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<sst xmlns="http://schemas.openxmlformats.org/spreadsheetml/2006/main" count="108" uniqueCount="39">
  <si>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</si>
  <si>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</si>
  <si>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</si>
  <si>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</si>
  <si>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</si>
  <si>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</si>
  <si>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</si>
  <si>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</si>
  <si>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</si>
  <si>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</si>
  <si>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</si>
  <si>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</si>
  <si>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</si>
  <si>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</si>
  <si>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</si>
  <si>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</si>
  <si>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</si>
  <si>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</si>
  <si>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</si>
  <si>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</si>
  <si>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</si>
  <si>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</si>
  <si>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</si>
  <si>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</si>
  <si>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</si>
  <si>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</si>
  <si>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</si>
  <si>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</si>
  <si>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</si>
  <si>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</si>
  <si>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</si>
  <si>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</si>
  <si>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</si>
  <si>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</si>
  <si>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</si>
  <si>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на 18.11.2024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</si>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</sst>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6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3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25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21.004707336425781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8.4027500152587891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32.83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19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200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42" t="s">
        <v>21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22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25.396883010864258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20.25" x14ac:dyDescent="0.3">
      <c r="A26" s="9" t="s">
        <v>20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thickBot="1" x14ac:dyDescent="0.35">
      <c r="A27" s="14" t="s">
        <v>33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>
        <v>5.0083436965942383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H27+H26+H25+H24+H22+H21+H19+H18+H17+H16+H15+H14+H12+H11+H9+H8+H7</f>
        <v>147.00277575492859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35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36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39" t="s">
        <v>11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26</v>
      </c>
      <c r="B37" s="10">
        <v>170</v>
      </c>
      <c r="C37" s="11">
        <v>9.1</v>
      </c>
      <c r="D37" s="11">
        <v>5.97</v>
      </c>
      <c r="E37" s="11">
        <v>31.81</v>
      </c>
      <c r="F37" s="11">
        <v>218.54</v>
      </c>
      <c r="G37" s="12">
        <v>0.68100000000000005</v>
      </c>
      <c r="H37" s="13">
        <v>21.004707336425781</v>
      </c>
    </row>
    <row r="38" spans="1:8" ht="20.25" x14ac:dyDescent="0.3">
      <c r="A38" s="9" t="s">
        <v>27</v>
      </c>
      <c r="B38" s="10">
        <v>180</v>
      </c>
      <c r="C38" s="11">
        <v>2.95</v>
      </c>
      <c r="D38" s="11">
        <v>2.29</v>
      </c>
      <c r="E38" s="11">
        <v>14.17</v>
      </c>
      <c r="F38" s="11">
        <v>87.88</v>
      </c>
      <c r="G38" s="12">
        <v>0.46800000000000003</v>
      </c>
      <c r="H38" s="13">
        <v>11.283659934997559</v>
      </c>
    </row>
    <row r="39" spans="1:8" ht="20.25" x14ac:dyDescent="0.3">
      <c r="A39" s="9" t="s">
        <v>28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8.4027500152587891</v>
      </c>
    </row>
    <row r="40" spans="1:8" ht="20.25" x14ac:dyDescent="0.3">
      <c r="A40" s="42" t="s">
        <v>12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13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14</v>
      </c>
      <c r="B42" s="10">
        <v>100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1.26</v>
      </c>
    </row>
    <row r="43" spans="1:8" ht="20.25" x14ac:dyDescent="0.3">
      <c r="A43" s="42" t="s">
        <v>15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29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6.8</v>
      </c>
    </row>
    <row r="45" spans="1:8" ht="20.25" x14ac:dyDescent="0.3">
      <c r="A45" s="9" t="s">
        <v>30</v>
      </c>
      <c r="B45" s="10">
        <v>60</v>
      </c>
      <c r="C45" s="11">
        <v>1.03</v>
      </c>
      <c r="D45" s="11">
        <v>3.69</v>
      </c>
      <c r="E45" s="11">
        <v>4.91</v>
      </c>
      <c r="F45" s="11">
        <v>55.42</v>
      </c>
      <c r="G45" s="12">
        <v>5.55</v>
      </c>
      <c r="H45" s="13">
        <v>4.3468947410583496</v>
      </c>
    </row>
    <row r="46" spans="1:8" ht="20.25" x14ac:dyDescent="0.3">
      <c r="A46" s="9" t="s">
        <v>31</v>
      </c>
      <c r="B46" s="10">
        <v>80</v>
      </c>
      <c r="C46" s="11">
        <v>14.93</v>
      </c>
      <c r="D46" s="11">
        <v>3.43</v>
      </c>
      <c r="E46" s="11">
        <v>8.67</v>
      </c>
      <c r="F46" s="11">
        <v>114.62</v>
      </c>
      <c r="G46" s="12">
        <v>0.27300000000000002</v>
      </c>
      <c r="H46" s="13">
        <v>42.97</v>
      </c>
    </row>
    <row r="47" spans="1:8" ht="20.25" x14ac:dyDescent="0.3">
      <c r="A47" s="9" t="s">
        <v>16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9.8826494216918945</v>
      </c>
    </row>
    <row r="48" spans="1:8" ht="20.25" x14ac:dyDescent="0.3">
      <c r="A48" s="9" t="s">
        <v>17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18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2" t="s">
        <v>19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24</v>
      </c>
      <c r="B51" s="10">
        <v>60</v>
      </c>
      <c r="C51" s="11">
        <v>4.24</v>
      </c>
      <c r="D51" s="11">
        <v>8.02</v>
      </c>
      <c r="E51" s="11">
        <v>32.89</v>
      </c>
      <c r="F51" s="11">
        <v>206.03</v>
      </c>
      <c r="G51" s="12">
        <v>0</v>
      </c>
      <c r="H51" s="13">
        <v>5.5617866516113281</v>
      </c>
    </row>
    <row r="52" spans="1:8" ht="20.25" x14ac:dyDescent="0.3">
      <c r="A52" s="9" t="s">
        <v>32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2" t="s">
        <v>21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22</v>
      </c>
      <c r="B54" s="10">
        <v>100</v>
      </c>
      <c r="C54" s="11">
        <v>8.8000000000000007</v>
      </c>
      <c r="D54" s="11">
        <v>9.83</v>
      </c>
      <c r="E54" s="11">
        <v>1.45</v>
      </c>
      <c r="F54" s="11">
        <v>132.16</v>
      </c>
      <c r="G54" s="12">
        <v>0.374</v>
      </c>
      <c r="H54" s="13">
        <v>25.396883010864258</v>
      </c>
    </row>
    <row r="55" spans="1:8" ht="20.25" x14ac:dyDescent="0.3">
      <c r="A55" s="9" t="s">
        <v>20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1.5</v>
      </c>
    </row>
    <row r="56" spans="1:8" ht="20.25" x14ac:dyDescent="0.3">
      <c r="A56" s="9" t="s">
        <v>23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33</v>
      </c>
      <c r="B57" s="15">
        <v>20</v>
      </c>
      <c r="C57" s="16">
        <v>0.6</v>
      </c>
      <c r="D57" s="16">
        <v>1.04</v>
      </c>
      <c r="E57" s="16">
        <v>1.25</v>
      </c>
      <c r="F57" s="16">
        <v>16.72</v>
      </c>
      <c r="G57" s="17">
        <v>2.2000000000000002</v>
      </c>
      <c r="H57" s="18">
        <v>5.0083436965942383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37</v>
      </c>
      <c r="H58" s="23">
        <f>H57+H56+H55+H54+H52+H51+H49+H48+H47+H46+H45+H44+H42+H41+H39+H38+H37</f>
        <v>165.00087836265564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35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38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39" t="s">
        <v>11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26</v>
      </c>
      <c r="B67" s="10">
        <v>170</v>
      </c>
      <c r="C67" s="11">
        <v>9.1</v>
      </c>
      <c r="D67" s="11">
        <v>5.97</v>
      </c>
      <c r="E67" s="11">
        <v>31.81</v>
      </c>
      <c r="F67" s="11">
        <v>218.54</v>
      </c>
      <c r="G67" s="12">
        <v>0.68100000000000005</v>
      </c>
      <c r="H67" s="13">
        <v>21.004707336425781</v>
      </c>
    </row>
    <row r="68" spans="1:8" ht="20.25" x14ac:dyDescent="0.3">
      <c r="A68" s="9" t="s">
        <v>27</v>
      </c>
      <c r="B68" s="10">
        <v>180</v>
      </c>
      <c r="C68" s="11">
        <v>2.95</v>
      </c>
      <c r="D68" s="11">
        <v>2.29</v>
      </c>
      <c r="E68" s="11">
        <v>14.17</v>
      </c>
      <c r="F68" s="11">
        <v>87.88</v>
      </c>
      <c r="G68" s="12">
        <v>0.46800000000000003</v>
      </c>
      <c r="H68" s="13">
        <v>11.283659934997559</v>
      </c>
    </row>
    <row r="69" spans="1:8" ht="20.25" x14ac:dyDescent="0.3">
      <c r="A69" s="9" t="s">
        <v>28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8.4027500152587891</v>
      </c>
    </row>
    <row r="70" spans="1:8" ht="20.25" x14ac:dyDescent="0.3">
      <c r="A70" s="42" t="s">
        <v>12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13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14</v>
      </c>
      <c r="B72" s="10">
        <v>100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1.26</v>
      </c>
    </row>
    <row r="73" spans="1:8" ht="20.25" x14ac:dyDescent="0.3">
      <c r="A73" s="42" t="s">
        <v>15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29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6.8</v>
      </c>
    </row>
    <row r="75" spans="1:8" ht="20.25" x14ac:dyDescent="0.3">
      <c r="A75" s="9" t="s">
        <v>30</v>
      </c>
      <c r="B75" s="10">
        <v>60</v>
      </c>
      <c r="C75" s="11">
        <v>1.03</v>
      </c>
      <c r="D75" s="11">
        <v>3.69</v>
      </c>
      <c r="E75" s="11">
        <v>4.91</v>
      </c>
      <c r="F75" s="11">
        <v>55.42</v>
      </c>
      <c r="G75" s="12">
        <v>5.55</v>
      </c>
      <c r="H75" s="13">
        <v>4.3468947410583496</v>
      </c>
    </row>
    <row r="76" spans="1:8" ht="20.25" x14ac:dyDescent="0.3">
      <c r="A76" s="9" t="s">
        <v>31</v>
      </c>
      <c r="B76" s="10">
        <v>80</v>
      </c>
      <c r="C76" s="11">
        <v>14.93</v>
      </c>
      <c r="D76" s="11">
        <v>3.43</v>
      </c>
      <c r="E76" s="11">
        <v>8.67</v>
      </c>
      <c r="F76" s="11">
        <v>114.62</v>
      </c>
      <c r="G76" s="12">
        <v>0.27300000000000002</v>
      </c>
      <c r="H76" s="13">
        <v>42.97</v>
      </c>
    </row>
    <row r="77" spans="1:8" ht="20.25" x14ac:dyDescent="0.3">
      <c r="A77" s="9" t="s">
        <v>16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9.8826494216918945</v>
      </c>
    </row>
    <row r="78" spans="1:8" ht="20.25" x14ac:dyDescent="0.3">
      <c r="A78" s="9" t="s">
        <v>17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3.7200000286102295</v>
      </c>
    </row>
    <row r="79" spans="1:8" ht="20.25" x14ac:dyDescent="0.3">
      <c r="A79" s="9" t="s">
        <v>18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2" t="s">
        <v>19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24</v>
      </c>
      <c r="B81" s="10">
        <v>60</v>
      </c>
      <c r="C81" s="11">
        <v>4.24</v>
      </c>
      <c r="D81" s="11">
        <v>8.02</v>
      </c>
      <c r="E81" s="11">
        <v>32.89</v>
      </c>
      <c r="F81" s="11">
        <v>206.03</v>
      </c>
      <c r="G81" s="12">
        <v>0</v>
      </c>
      <c r="H81" s="13">
        <v>5.5617866516113281</v>
      </c>
    </row>
    <row r="82" spans="1:8" ht="20.25" x14ac:dyDescent="0.3">
      <c r="A82" s="9" t="s">
        <v>32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2" t="s">
        <v>21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22</v>
      </c>
      <c r="B84" s="10">
        <v>100</v>
      </c>
      <c r="C84" s="11">
        <v>8.8000000000000007</v>
      </c>
      <c r="D84" s="11">
        <v>9.83</v>
      </c>
      <c r="E84" s="11">
        <v>1.45</v>
      </c>
      <c r="F84" s="11">
        <v>132.16</v>
      </c>
      <c r="G84" s="12">
        <v>0.374</v>
      </c>
      <c r="H84" s="13">
        <v>25.396883010864258</v>
      </c>
    </row>
    <row r="85" spans="1:8" ht="20.25" x14ac:dyDescent="0.3">
      <c r="A85" s="9" t="s">
        <v>20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1.5</v>
      </c>
    </row>
    <row r="86" spans="1:8" ht="20.25" x14ac:dyDescent="0.3">
      <c r="A86" s="9" t="s">
        <v>23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33</v>
      </c>
      <c r="B87" s="15">
        <v>20</v>
      </c>
      <c r="C87" s="16">
        <v>0.6</v>
      </c>
      <c r="D87" s="16">
        <v>1.04</v>
      </c>
      <c r="E87" s="16">
        <v>1.25</v>
      </c>
      <c r="F87" s="16">
        <v>16.72</v>
      </c>
      <c r="G87" s="17">
        <v>2.2000000000000002</v>
      </c>
      <c r="H87" s="18">
        <v>5.0083436965942383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37</v>
      </c>
      <c r="H88" s="23">
        <f>H87+H86+H85+H84+H82+H81+H79+H78+H77+H76+H75+H74+H72+H71+H69+H68+H67</f>
        <v>165.00087836265564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2024-11-12T04:00:37Z</cp:lastPrinted>
  <dcterms:created xsi:type="dcterms:W3CDTF">2010-08-15T09:12:02Z</dcterms:created>
  <dcterms:modified xsi:type="dcterms:W3CDTF">2024-11-14T02:12:06Z</dcterms:modified>
</cp:coreProperties>
</file>