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<sst xmlns="http://schemas.openxmlformats.org/spreadsheetml/2006/main" count="108" uniqueCount="38">
  <si>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</si>
  <si>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</si>
  <si>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</si>
  <si>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</si>
  <si>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</si>
  <si>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</si>
  <si>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</si>
  <si>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</si>
  <si>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</si>
  <si>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</si>
  <si>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</si>
  <si>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</si>
  <si>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</si>
  <si>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</si>
  <si>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</si>
  <si>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</si>
  <si>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</si>
  <si>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</si>
  <si>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</si>
  <si>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</si>
  <si>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</si>
  <si>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</si>
  <si>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</si>
  <si>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</si>
  <si>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Батон с маслом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</si>
  <si>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</si>
  <si>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</si>
  <si>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</si>
  <si>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</si>
  <si>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</si>
  <si>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</si>
  <si>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</si>
  <si>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</si>
  <si>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</si>
  <si>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</si>
  <si>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>на 11.11.2024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</si>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</sst>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79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22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23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16.161588668823242</v>
      </c>
    </row>
    <row r="8" spans="1:9" ht="20.25" x14ac:dyDescent="0.3">
      <c r="A8" s="9" t="s">
        <v>24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12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42" t="s">
        <v>13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25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26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27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28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29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30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17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31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32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18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33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8.7119998931884766</v>
      </c>
    </row>
    <row r="25" spans="1:8" ht="20.25" x14ac:dyDescent="0.3">
      <c r="A25" s="9" t="s">
        <v>20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34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21</v>
      </c>
      <c r="H28" s="23">
        <f>H27+H26+H25+H24+H22+H21+H19+H18+H17+H16+H15+H14+H12+H11+H9+H8+H7</f>
        <v>146.99877971887588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36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24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12</v>
      </c>
      <c r="B37" s="10">
        <v>200</v>
      </c>
      <c r="C37" s="11">
        <v>4</v>
      </c>
      <c r="D37" s="11">
        <v>3.34</v>
      </c>
      <c r="E37" s="11">
        <v>15.98</v>
      </c>
      <c r="F37" s="11">
        <v>108.84</v>
      </c>
      <c r="G37" s="12">
        <v>0.63600000000000001</v>
      </c>
      <c r="H37" s="13">
        <v>15.288209915161133</v>
      </c>
    </row>
    <row r="38" spans="1:8" ht="20.25" x14ac:dyDescent="0.3">
      <c r="A38" s="9" t="s">
        <v>23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20.18</v>
      </c>
    </row>
    <row r="39" spans="1:8" ht="20.25" x14ac:dyDescent="0.3">
      <c r="A39" s="42" t="s">
        <v>13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25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14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26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6.2909002304077148</v>
      </c>
    </row>
    <row r="44" spans="1:8" ht="20.25" x14ac:dyDescent="0.3">
      <c r="A44" s="9" t="s">
        <v>28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3.4263088703155518</v>
      </c>
    </row>
    <row r="45" spans="1:8" ht="20.25" x14ac:dyDescent="0.3">
      <c r="A45" s="9" t="s">
        <v>29</v>
      </c>
      <c r="B45" s="10">
        <v>200</v>
      </c>
      <c r="C45" s="11">
        <v>1.56</v>
      </c>
      <c r="D45" s="11">
        <v>0.1</v>
      </c>
      <c r="E45" s="11">
        <v>45.24</v>
      </c>
      <c r="F45" s="11">
        <v>183.3</v>
      </c>
      <c r="G45" s="12">
        <v>0.48</v>
      </c>
      <c r="H45" s="13">
        <v>10.350000381469727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30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5.8</v>
      </c>
    </row>
    <row r="48" spans="1:8" ht="20.25" x14ac:dyDescent="0.3">
      <c r="A48" s="9" t="s">
        <v>27</v>
      </c>
      <c r="B48" s="10">
        <v>80</v>
      </c>
      <c r="C48" s="11">
        <v>12.14</v>
      </c>
      <c r="D48" s="11">
        <v>7.33</v>
      </c>
      <c r="E48" s="11">
        <v>14.4</v>
      </c>
      <c r="F48" s="11">
        <v>174.89</v>
      </c>
      <c r="G48" s="12">
        <v>0.16400000000000001</v>
      </c>
      <c r="H48" s="13">
        <v>52.3</v>
      </c>
    </row>
    <row r="49" spans="1:8" ht="20.25" x14ac:dyDescent="0.3">
      <c r="A49" s="42" t="s">
        <v>17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31</v>
      </c>
      <c r="B50" s="10">
        <v>40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4.2258648872375488</v>
      </c>
    </row>
    <row r="51" spans="1:8" ht="20.25" x14ac:dyDescent="0.3">
      <c r="A51" s="9" t="s">
        <v>32</v>
      </c>
      <c r="B51" s="10">
        <v>200</v>
      </c>
      <c r="C51" s="11">
        <v>0.24</v>
      </c>
      <c r="D51" s="11">
        <v>0.06</v>
      </c>
      <c r="E51" s="11">
        <v>0.04</v>
      </c>
      <c r="F51" s="11">
        <v>1.62</v>
      </c>
      <c r="G51" s="12">
        <v>0.12</v>
      </c>
      <c r="H51" s="13">
        <v>0.72000002861022949</v>
      </c>
    </row>
    <row r="52" spans="1:8" ht="20.25" x14ac:dyDescent="0.3">
      <c r="A52" s="42" t="s">
        <v>18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33</v>
      </c>
      <c r="B53" s="10">
        <v>180</v>
      </c>
      <c r="C53" s="11">
        <v>2.56</v>
      </c>
      <c r="D53" s="11">
        <v>6.79</v>
      </c>
      <c r="E53" s="11">
        <v>14.42</v>
      </c>
      <c r="F53" s="11">
        <v>129.16999999999999</v>
      </c>
      <c r="G53" s="12">
        <v>28.408999999999999</v>
      </c>
      <c r="H53" s="13">
        <v>9.800999641418457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9" t="s">
        <v>19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34</v>
      </c>
      <c r="B56" s="15">
        <v>10</v>
      </c>
      <c r="C56" s="16">
        <v>0.92</v>
      </c>
      <c r="D56" s="16">
        <v>1.41</v>
      </c>
      <c r="E56" s="16">
        <v>6.77</v>
      </c>
      <c r="F56" s="16">
        <v>41.76</v>
      </c>
      <c r="G56" s="17">
        <v>0</v>
      </c>
      <c r="H56" s="18">
        <v>2.2999999523162842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21</v>
      </c>
      <c r="H57" s="23">
        <f>H56+H55+H54+H53+H51+H50+H48+H47+H46+H45+H44+H43+H41+H40+H38+H37+H36</f>
        <v>164.99848780632018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35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37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24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12</v>
      </c>
      <c r="B67" s="10">
        <v>200</v>
      </c>
      <c r="C67" s="11">
        <v>4</v>
      </c>
      <c r="D67" s="11">
        <v>3.34</v>
      </c>
      <c r="E67" s="11">
        <v>15.98</v>
      </c>
      <c r="F67" s="11">
        <v>108.84</v>
      </c>
      <c r="G67" s="12">
        <v>0.63600000000000001</v>
      </c>
      <c r="H67" s="13">
        <v>15.288209915161133</v>
      </c>
    </row>
    <row r="68" spans="1:8" ht="20.25" x14ac:dyDescent="0.3">
      <c r="A68" s="9" t="s">
        <v>23</v>
      </c>
      <c r="B68" s="10">
        <v>180</v>
      </c>
      <c r="C68" s="11">
        <v>6.77</v>
      </c>
      <c r="D68" s="11">
        <v>5.22</v>
      </c>
      <c r="E68" s="11">
        <v>28.51</v>
      </c>
      <c r="F68" s="11">
        <v>198.47</v>
      </c>
      <c r="G68" s="12">
        <v>1.802</v>
      </c>
      <c r="H68" s="13">
        <v>20.18</v>
      </c>
    </row>
    <row r="69" spans="1:8" ht="20.25" x14ac:dyDescent="0.3">
      <c r="A69" s="42" t="s">
        <v>13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25</v>
      </c>
      <c r="B70" s="10">
        <v>60</v>
      </c>
      <c r="C70" s="11">
        <v>0.24</v>
      </c>
      <c r="D70" s="11">
        <v>0.18</v>
      </c>
      <c r="E70" s="11">
        <v>6.18</v>
      </c>
      <c r="F70" s="11">
        <v>27.6</v>
      </c>
      <c r="G70" s="12">
        <v>3</v>
      </c>
      <c r="H70" s="13">
        <v>14.319000244140625</v>
      </c>
    </row>
    <row r="71" spans="1:8" ht="20.25" x14ac:dyDescent="0.3">
      <c r="A71" s="9" t="s">
        <v>14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42" t="s">
        <v>15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26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6.2909002304077148</v>
      </c>
    </row>
    <row r="74" spans="1:8" ht="20.25" x14ac:dyDescent="0.3">
      <c r="A74" s="9" t="s">
        <v>28</v>
      </c>
      <c r="B74" s="10">
        <v>80</v>
      </c>
      <c r="C74" s="11">
        <v>2.93</v>
      </c>
      <c r="D74" s="11">
        <v>2.25</v>
      </c>
      <c r="E74" s="11">
        <v>14.06</v>
      </c>
      <c r="F74" s="11">
        <v>88.26</v>
      </c>
      <c r="G74" s="12">
        <v>0</v>
      </c>
      <c r="H74" s="13">
        <v>3.4263088703155518</v>
      </c>
    </row>
    <row r="75" spans="1:8" ht="20.25" x14ac:dyDescent="0.3">
      <c r="A75" s="9" t="s">
        <v>29</v>
      </c>
      <c r="B75" s="10">
        <v>200</v>
      </c>
      <c r="C75" s="11">
        <v>1.56</v>
      </c>
      <c r="D75" s="11">
        <v>0.1</v>
      </c>
      <c r="E75" s="11">
        <v>45.24</v>
      </c>
      <c r="F75" s="11">
        <v>183.3</v>
      </c>
      <c r="G75" s="12">
        <v>0.48</v>
      </c>
      <c r="H75" s="13">
        <v>10.350000381469727</v>
      </c>
    </row>
    <row r="76" spans="1:8" ht="20.25" x14ac:dyDescent="0.3">
      <c r="A76" s="9" t="s">
        <v>16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9" t="s">
        <v>30</v>
      </c>
      <c r="B77" s="10">
        <v>45</v>
      </c>
      <c r="C77" s="11">
        <v>0.84</v>
      </c>
      <c r="D77" s="11">
        <v>2.34</v>
      </c>
      <c r="E77" s="11">
        <v>3.86</v>
      </c>
      <c r="F77" s="11">
        <v>38.700000000000003</v>
      </c>
      <c r="G77" s="12">
        <v>4.1509999999999998</v>
      </c>
      <c r="H77" s="13">
        <v>5.8</v>
      </c>
    </row>
    <row r="78" spans="1:8" ht="20.25" x14ac:dyDescent="0.3">
      <c r="A78" s="9" t="s">
        <v>27</v>
      </c>
      <c r="B78" s="10">
        <v>80</v>
      </c>
      <c r="C78" s="11">
        <v>12.14</v>
      </c>
      <c r="D78" s="11">
        <v>7.33</v>
      </c>
      <c r="E78" s="11">
        <v>14.4</v>
      </c>
      <c r="F78" s="11">
        <v>174.89</v>
      </c>
      <c r="G78" s="12">
        <v>0.16400000000000001</v>
      </c>
      <c r="H78" s="13">
        <v>52.3</v>
      </c>
    </row>
    <row r="79" spans="1:8" ht="20.25" x14ac:dyDescent="0.3">
      <c r="A79" s="42" t="s">
        <v>17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31</v>
      </c>
      <c r="B80" s="10">
        <v>40</v>
      </c>
      <c r="C80" s="11">
        <v>1.67</v>
      </c>
      <c r="D80" s="11">
        <v>0.67</v>
      </c>
      <c r="E80" s="11">
        <v>10.75</v>
      </c>
      <c r="F80" s="11">
        <v>55.8</v>
      </c>
      <c r="G80" s="12">
        <v>0</v>
      </c>
      <c r="H80" s="13">
        <v>4.2258648872375488</v>
      </c>
    </row>
    <row r="81" spans="1:8" ht="20.25" x14ac:dyDescent="0.3">
      <c r="A81" s="9" t="s">
        <v>32</v>
      </c>
      <c r="B81" s="10">
        <v>200</v>
      </c>
      <c r="C81" s="11">
        <v>0.24</v>
      </c>
      <c r="D81" s="11">
        <v>0.06</v>
      </c>
      <c r="E81" s="11">
        <v>0.04</v>
      </c>
      <c r="F81" s="11">
        <v>1.62</v>
      </c>
      <c r="G81" s="12">
        <v>0.12</v>
      </c>
      <c r="H81" s="13">
        <v>0.72000002861022949</v>
      </c>
    </row>
    <row r="82" spans="1:8" ht="20.25" x14ac:dyDescent="0.3">
      <c r="A82" s="42" t="s">
        <v>18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33</v>
      </c>
      <c r="B83" s="10">
        <v>180</v>
      </c>
      <c r="C83" s="11">
        <v>2.56</v>
      </c>
      <c r="D83" s="11">
        <v>6.79</v>
      </c>
      <c r="E83" s="11">
        <v>14.42</v>
      </c>
      <c r="F83" s="11">
        <v>129.16999999999999</v>
      </c>
      <c r="G83" s="12">
        <v>28.408999999999999</v>
      </c>
      <c r="H83" s="13">
        <v>9.800999641418457</v>
      </c>
    </row>
    <row r="84" spans="1:8" ht="20.25" x14ac:dyDescent="0.3">
      <c r="A84" s="9" t="s">
        <v>20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0.95402407646179199</v>
      </c>
    </row>
    <row r="85" spans="1:8" ht="20.25" x14ac:dyDescent="0.3">
      <c r="A85" s="9" t="s">
        <v>19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34</v>
      </c>
      <c r="B86" s="15">
        <v>10</v>
      </c>
      <c r="C86" s="16">
        <v>0.92</v>
      </c>
      <c r="D86" s="16">
        <v>1.41</v>
      </c>
      <c r="E86" s="16">
        <v>6.77</v>
      </c>
      <c r="F86" s="16">
        <v>41.76</v>
      </c>
      <c r="G86" s="17">
        <v>0</v>
      </c>
      <c r="H86" s="18">
        <v>2.2999999523162842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21</v>
      </c>
      <c r="H87" s="23">
        <f>H86+H85+H84+H83+H81+H80+H78+H77+H76+H75+H74+H73+H71+H70+H68+H67+H66</f>
        <v>164.99848780632018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2024-11-08T01:33:34Z</cp:lastPrinted>
  <dcterms:created xsi:type="dcterms:W3CDTF">2010-08-15T09:12:02Z</dcterms:created>
  <dcterms:modified xsi:type="dcterms:W3CDTF">2024-11-08T07:47:59Z</dcterms:modified>
</cp:coreProperties>
</file>