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<sst xmlns="http://schemas.openxmlformats.org/spreadsheetml/2006/main" count="114" uniqueCount="41">
  <si>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</si>
  <si>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</si>
  <si>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</si>
  <si>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</si>
  <si>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</si>
  <si>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</si>
  <si>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</si>
  <si>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</si>
  <si>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</si>
  <si>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</si>
  <si>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</si>
  <si>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</si>
  <si>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 с молоком</t>
  </si>
  <si>
    <t>Кофейный напиток с молоком</t>
  </si>
  <si>
    <t>Батон с маслом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</si>
  <si>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</si>
  <si>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</si>
  <si>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</si>
  <si>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</si>
  <si>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</si>
  <si>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Винегрет овощной</t>
  </si>
  <si>
    <t>Биточки рубленые из птицы или кролика паровые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</si>
  <si>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</si>
  <si>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</si>
  <si>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</si>
  <si>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</si>
  <si>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</si>
  <si>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</si>
  <si>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</si>
  <si>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</si>
  <si>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</si>
  <si>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</si>
  <si>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дети от 2 до 3 лет</t>
  </si>
  <si>
    <t>Итого:</t>
  </si>
  <si>
    <t>150</t>
  </si>
  <si>
    <t>70</t>
  </si>
  <si>
    <t>на 21.11.2023</t>
  </si>
  <si>
    <t>ДЕТСКИЙ САД от 3 до 7 лет</t>
  </si>
  <si>
    <t>80</t>
  </si>
  <si>
    <t>100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</si>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</sst>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46" workbookViewId="0">
      <selection activeCell="A59" sqref="A59:H85"/>
    </sheetView>
  </sheetViews>
  <sheetFormatPr defaultRowHeight="12.75" x14ac:dyDescent="0.2"/>
  <cols>
    <col min="1" max="1" width="44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8.85546875" customWidth="1"/>
  </cols>
  <sheetData>
    <row r="1" spans="1:9" ht="39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36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170</v>
      </c>
      <c r="C7" s="11">
        <v>9.1</v>
      </c>
      <c r="D7" s="11">
        <v>5.97</v>
      </c>
      <c r="E7" s="11">
        <v>31.81</v>
      </c>
      <c r="F7" s="11">
        <v>218.54</v>
      </c>
      <c r="G7" s="12">
        <v>0.68100000000000005</v>
      </c>
      <c r="H7" s="13">
        <v>20.221603393554688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6.559999942779541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20</v>
      </c>
      <c r="B15" s="10">
        <v>45</v>
      </c>
      <c r="C15" s="11">
        <v>0.77</v>
      </c>
      <c r="D15" s="11">
        <v>2.77</v>
      </c>
      <c r="E15" s="11">
        <v>3.68</v>
      </c>
      <c r="F15" s="11">
        <v>41.56</v>
      </c>
      <c r="G15" s="12">
        <v>4.1619999999999999</v>
      </c>
      <c r="H15" s="13">
        <v>3.2601714134216309</v>
      </c>
    </row>
    <row r="16" spans="1:9" ht="20.25" x14ac:dyDescent="0.3">
      <c r="A16" s="9" t="s">
        <v>21</v>
      </c>
      <c r="B16" s="10">
        <v>70</v>
      </c>
      <c r="C16" s="11">
        <v>13.06</v>
      </c>
      <c r="D16" s="11">
        <v>3</v>
      </c>
      <c r="E16" s="11">
        <v>7.59</v>
      </c>
      <c r="F16" s="11">
        <v>100.29</v>
      </c>
      <c r="G16" s="12">
        <v>0.23899999999999999</v>
      </c>
      <c r="H16" s="13">
        <v>25.6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27</v>
      </c>
      <c r="B22" s="10" t="s">
        <v>34</v>
      </c>
      <c r="C22" s="11">
        <v>0.11</v>
      </c>
      <c r="D22" s="11">
        <v>0.02</v>
      </c>
      <c r="E22" s="11">
        <v>9.07</v>
      </c>
      <c r="F22" s="11">
        <v>36.450000000000003</v>
      </c>
      <c r="G22" s="12">
        <v>2.512</v>
      </c>
      <c r="H22" s="13">
        <v>2.1680099964141846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 t="s">
        <v>35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30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31</v>
      </c>
      <c r="B26" s="15">
        <v>160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0.74721002578735352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H26+H25+H24+H22+H21+H19+H18+H17+H16+H15+H14+H12+H11+H9+H7+H8</f>
        <v>120.00045392990111</v>
      </c>
    </row>
    <row r="30" spans="1:8" ht="27.75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36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37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9.1</v>
      </c>
      <c r="D36" s="11">
        <v>5.97</v>
      </c>
      <c r="E36" s="11">
        <v>31.81</v>
      </c>
      <c r="F36" s="11">
        <v>218.54</v>
      </c>
      <c r="G36" s="12">
        <v>0.68100000000000005</v>
      </c>
      <c r="H36" s="13">
        <v>20.221603393554688</v>
      </c>
    </row>
    <row r="37" spans="1:8" ht="20.25" x14ac:dyDescent="0.3">
      <c r="A37" s="9" t="s">
        <v>13</v>
      </c>
      <c r="B37" s="10">
        <v>180</v>
      </c>
      <c r="C37" s="11">
        <v>2.95</v>
      </c>
      <c r="D37" s="11">
        <v>2.29</v>
      </c>
      <c r="E37" s="11">
        <v>14.17</v>
      </c>
      <c r="F37" s="11">
        <v>87.88</v>
      </c>
      <c r="G37" s="12">
        <v>0.46800000000000003</v>
      </c>
      <c r="H37" s="13">
        <v>11.283659934997559</v>
      </c>
    </row>
    <row r="38" spans="1:8" ht="20.25" x14ac:dyDescent="0.3">
      <c r="A38" s="9" t="s">
        <v>14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6.559999942779541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20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4.3468947410583496</v>
      </c>
    </row>
    <row r="45" spans="1:8" ht="20.25" x14ac:dyDescent="0.3">
      <c r="A45" s="9" t="s">
        <v>21</v>
      </c>
      <c r="B45" s="10" t="s">
        <v>38</v>
      </c>
      <c r="C45" s="11">
        <v>18.66</v>
      </c>
      <c r="D45" s="11">
        <v>4.29</v>
      </c>
      <c r="E45" s="11">
        <v>10.84</v>
      </c>
      <c r="F45" s="11">
        <v>114.62</v>
      </c>
      <c r="G45" s="12">
        <v>0.34100000000000003</v>
      </c>
      <c r="H45" s="13">
        <v>27.74</v>
      </c>
    </row>
    <row r="46" spans="1:8" ht="20.25" x14ac:dyDescent="0.3">
      <c r="A46" s="9" t="s">
        <v>22</v>
      </c>
      <c r="B46" s="10" t="s">
        <v>39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26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27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42" t="s">
        <v>28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29</v>
      </c>
      <c r="B53" s="10" t="s">
        <v>38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0.33600000000000002</v>
      </c>
      <c r="H53" s="13">
        <v>17.059999999999999</v>
      </c>
    </row>
    <row r="54" spans="1:8" ht="20.25" x14ac:dyDescent="0.3">
      <c r="A54" s="9" t="s">
        <v>31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129.99770205497742</v>
      </c>
    </row>
    <row r="59" spans="1:8" ht="27.75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36</v>
      </c>
      <c r="B60" s="27"/>
      <c r="C60" s="27"/>
      <c r="D60" s="27"/>
      <c r="E60" s="27"/>
      <c r="F60" s="27"/>
      <c r="G60" s="27"/>
      <c r="H60" s="28"/>
    </row>
    <row r="61" spans="1:8" ht="24" thickBot="1" x14ac:dyDescent="0.4">
      <c r="A61" s="45" t="s">
        <v>40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9.1</v>
      </c>
      <c r="D65" s="11">
        <v>5.97</v>
      </c>
      <c r="E65" s="11">
        <v>31.81</v>
      </c>
      <c r="F65" s="11">
        <v>218.54</v>
      </c>
      <c r="G65" s="12">
        <v>0.68100000000000005</v>
      </c>
      <c r="H65" s="13">
        <v>20.221603393554688</v>
      </c>
    </row>
    <row r="66" spans="1:8" ht="20.25" x14ac:dyDescent="0.3">
      <c r="A66" s="9" t="s">
        <v>13</v>
      </c>
      <c r="B66" s="10">
        <v>180</v>
      </c>
      <c r="C66" s="11">
        <v>2.95</v>
      </c>
      <c r="D66" s="11">
        <v>2.29</v>
      </c>
      <c r="E66" s="11">
        <v>14.17</v>
      </c>
      <c r="F66" s="11">
        <v>87.88</v>
      </c>
      <c r="G66" s="12">
        <v>0.46800000000000003</v>
      </c>
      <c r="H66" s="13">
        <v>11.283659934997559</v>
      </c>
    </row>
    <row r="67" spans="1:8" ht="20.25" x14ac:dyDescent="0.3">
      <c r="A67" s="9" t="s">
        <v>14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6.559999942779541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39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16.21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20</v>
      </c>
      <c r="B73" s="10">
        <v>60</v>
      </c>
      <c r="C73" s="11">
        <v>1.03</v>
      </c>
      <c r="D73" s="11">
        <v>3.69</v>
      </c>
      <c r="E73" s="11">
        <v>4.91</v>
      </c>
      <c r="F73" s="11">
        <v>55.42</v>
      </c>
      <c r="G73" s="12">
        <v>5.55</v>
      </c>
      <c r="H73" s="13">
        <v>4.3468947410583496</v>
      </c>
    </row>
    <row r="74" spans="1:8" ht="20.25" x14ac:dyDescent="0.3">
      <c r="A74" s="9" t="s">
        <v>21</v>
      </c>
      <c r="B74" s="10" t="s">
        <v>38</v>
      </c>
      <c r="C74" s="11">
        <v>18.66</v>
      </c>
      <c r="D74" s="11">
        <v>4.29</v>
      </c>
      <c r="E74" s="11">
        <v>10.84</v>
      </c>
      <c r="F74" s="11">
        <v>114.62</v>
      </c>
      <c r="G74" s="12">
        <v>0.34100000000000003</v>
      </c>
      <c r="H74" s="13">
        <v>27.74</v>
      </c>
    </row>
    <row r="75" spans="1:8" ht="20.25" x14ac:dyDescent="0.3">
      <c r="A75" s="9" t="s">
        <v>22</v>
      </c>
      <c r="B75" s="10" t="s">
        <v>39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26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27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42" t="s">
        <v>28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29</v>
      </c>
      <c r="B82" s="10" t="s">
        <v>38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0.33600000000000002</v>
      </c>
      <c r="H82" s="13">
        <v>17.059999999999999</v>
      </c>
    </row>
    <row r="83" spans="1:8" ht="20.25" x14ac:dyDescent="0.3">
      <c r="A83" s="9" t="s">
        <v>31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136.00170184135436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2023-11-17T02:08:43Z</cp:lastPrinted>
  <dcterms:created xsi:type="dcterms:W3CDTF">2010-08-15T09:12:02Z</dcterms:created>
  <dcterms:modified xsi:type="dcterms:W3CDTF">2023-11-20T02:28:20Z</dcterms:modified>
</cp:coreProperties>
</file>