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<sst xmlns="http://schemas.openxmlformats.org/spreadsheetml/2006/main" count="106" uniqueCount="37">
  <si>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</si>
  <si>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</si>
  <si>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</si>
  <si>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</si>
  <si>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</si>
  <si>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</si>
  <si>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</si>
  <si>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</si>
  <si>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</si>
  <si>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</si>
  <si>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30.06.2023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</si>
  <si>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</si>
  <si>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</si>
  <si>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</si>
  <si>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</si>
  <si>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</si>
  <si>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</si>
  <si>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</si>
  <si>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</si>
  <si>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</si>
  <si>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</si>
  <si>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</si>
  <si>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филе птицы</t>
  </si>
  <si>
    <t>Гречка (гарнир)</t>
  </si>
  <si>
    <t>Компот из сушеных фруктов</t>
  </si>
  <si>
    <t>Хлеб ржаной</t>
  </si>
  <si>
    <t>ПОЛДНИК</t>
  </si>
  <si>
    <t>Печенье</t>
  </si>
  <si>
    <t>Чай с сахаром,</t>
  </si>
  <si>
    <t>УЖИН</t>
  </si>
  <si>
    <t>Рагу из овощей</t>
  </si>
  <si>
    <t>Хлеб пшеничный 20</t>
  </si>
  <si>
    <t>ДЕТСКИЙ САД от 3 до 6 лет</t>
  </si>
  <si>
    <t>Итого:</t>
  </si>
  <si>
    <t>ОВЗ от 3 до 7 лет</t>
  </si>
  <si>
    <t>200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</si>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</sst>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8"/>
      <name val="Arial Cyr"/>
      <charset val="204"/>
    </font>
    <font>
      <sz val="28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workbookViewId="0">
      <selection activeCell="I61" sqref="I61"/>
    </sheetView>
  </sheetViews>
  <sheetFormatPr defaultRowHeight="12.75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4" customWidth="1"/>
  </cols>
  <sheetData>
    <row r="1" spans="1:9" ht="56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19.5" customHeight="1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 hidden="1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>
      <c r="A14" s="9" t="s">
        <v>20</v>
      </c>
      <c r="B14" s="10">
        <v>180</v>
      </c>
      <c r="C14" s="11">
        <v>2.63</v>
      </c>
      <c r="D14" s="11">
        <v>2.25</v>
      </c>
      <c r="E14" s="11">
        <v>18.32</v>
      </c>
      <c r="F14" s="11">
        <v>108.38</v>
      </c>
      <c r="G14" s="12">
        <v>17.783999999999999</v>
      </c>
      <c r="H14" s="13">
        <v>5.0009994506835938</v>
      </c>
    </row>
    <row r="15" spans="1:9" ht="20.25">
      <c r="A15" s="9" t="s">
        <v>21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5.028343677520752</v>
      </c>
    </row>
    <row r="16" spans="1:9" ht="20.25">
      <c r="A16" s="9" t="s">
        <v>22</v>
      </c>
      <c r="B16" s="10">
        <v>80</v>
      </c>
      <c r="C16" s="11">
        <v>14.22</v>
      </c>
      <c r="D16" s="11">
        <v>1.97</v>
      </c>
      <c r="E16" s="11">
        <v>3.36</v>
      </c>
      <c r="F16" s="11">
        <v>88.95</v>
      </c>
      <c r="G16" s="12">
        <v>0.97</v>
      </c>
      <c r="H16" s="13">
        <v>38.64</v>
      </c>
    </row>
    <row r="17" spans="1:8" ht="20.25">
      <c r="A17" s="9" t="s">
        <v>23</v>
      </c>
      <c r="B17" s="10">
        <v>80</v>
      </c>
      <c r="C17" s="11">
        <v>7.09</v>
      </c>
      <c r="D17" s="11">
        <v>4.78</v>
      </c>
      <c r="E17" s="11">
        <v>31.85</v>
      </c>
      <c r="F17" s="11">
        <v>198.4</v>
      </c>
      <c r="G17" s="12">
        <v>0</v>
      </c>
      <c r="H17" s="13">
        <v>6.5868630409240723</v>
      </c>
    </row>
    <row r="18" spans="1:8" ht="20.25">
      <c r="A18" s="9" t="s">
        <v>24</v>
      </c>
      <c r="B18" s="10">
        <v>180</v>
      </c>
      <c r="C18" s="11">
        <v>0.63</v>
      </c>
      <c r="D18" s="11">
        <v>0.13</v>
      </c>
      <c r="E18" s="11">
        <v>24.66</v>
      </c>
      <c r="F18" s="11">
        <v>98.32</v>
      </c>
      <c r="G18" s="12">
        <v>0</v>
      </c>
      <c r="H18" s="13">
        <v>3.3480000495910645</v>
      </c>
    </row>
    <row r="19" spans="1:8" ht="20.25">
      <c r="A19" s="9" t="s">
        <v>25</v>
      </c>
      <c r="B19" s="10">
        <v>50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3.2143001556396484</v>
      </c>
    </row>
    <row r="20" spans="1:8" ht="20.25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>
      <c r="A21" s="9" t="s">
        <v>27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>
      <c r="A22" s="9" t="s">
        <v>28</v>
      </c>
      <c r="B22" s="10">
        <v>180</v>
      </c>
      <c r="C22" s="11">
        <v>0.05</v>
      </c>
      <c r="D22" s="11">
        <v>0.02</v>
      </c>
      <c r="E22" s="11">
        <v>8.39</v>
      </c>
      <c r="F22" s="11">
        <v>33.61</v>
      </c>
      <c r="G22" s="12">
        <v>1.7999999999999999E-2</v>
      </c>
      <c r="H22" s="13">
        <v>0.84063005447387695</v>
      </c>
    </row>
    <row r="23" spans="1:8" ht="20.25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>
      <c r="A24" s="9" t="s">
        <v>30</v>
      </c>
      <c r="B24" s="10">
        <v>170</v>
      </c>
      <c r="C24" s="11">
        <v>2.41</v>
      </c>
      <c r="D24" s="11">
        <v>6.41</v>
      </c>
      <c r="E24" s="11">
        <v>13.62</v>
      </c>
      <c r="F24" s="11">
        <v>121.99</v>
      </c>
      <c r="G24" s="12">
        <v>26.83</v>
      </c>
      <c r="H24" s="13">
        <v>8.1063003540039062</v>
      </c>
    </row>
    <row r="25" spans="1:8" ht="20.25">
      <c r="A25" s="9" t="s">
        <v>31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28</v>
      </c>
      <c r="B26" s="15">
        <v>180</v>
      </c>
      <c r="C26" s="16">
        <v>0.05</v>
      </c>
      <c r="D26" s="16">
        <v>0.02</v>
      </c>
      <c r="E26" s="16">
        <v>8.39</v>
      </c>
      <c r="F26" s="16">
        <v>33.61</v>
      </c>
      <c r="G26" s="17">
        <v>1.7999999999999999E-2</v>
      </c>
      <c r="H26" s="18">
        <v>0.84063005447387695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112.00172556877136</v>
      </c>
    </row>
    <row r="30" spans="1:8" ht="33.75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3.5" thickBot="1">
      <c r="A32" s="35" t="s">
        <v>34</v>
      </c>
      <c r="B32" s="36"/>
      <c r="C32" s="36"/>
      <c r="D32" s="36"/>
      <c r="E32" s="36"/>
      <c r="F32" s="36"/>
      <c r="G32" s="36"/>
      <c r="H32" s="37"/>
    </row>
    <row r="33" spans="1:8" ht="25.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13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20.740379333496094</v>
      </c>
    </row>
    <row r="37" spans="1:8" ht="20.25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2.25</v>
      </c>
    </row>
    <row r="38" spans="1:8" ht="20.25">
      <c r="A38" s="9" t="s">
        <v>15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17</v>
      </c>
      <c r="B40" s="10" t="s">
        <v>35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31.41</v>
      </c>
    </row>
    <row r="41" spans="1:8" ht="20.25">
      <c r="A41" s="9" t="s">
        <v>18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>
      <c r="A42" s="28" t="s">
        <v>19</v>
      </c>
      <c r="B42" s="29"/>
      <c r="C42" s="29"/>
      <c r="D42" s="29"/>
      <c r="E42" s="29"/>
      <c r="F42" s="29"/>
      <c r="G42" s="29"/>
      <c r="H42" s="30"/>
    </row>
    <row r="43" spans="1:8" ht="20.25">
      <c r="A43" s="9" t="s">
        <v>20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5.0009994506835938</v>
      </c>
    </row>
    <row r="44" spans="1:8" ht="20.25">
      <c r="A44" s="9" t="s">
        <v>21</v>
      </c>
      <c r="B44" s="10">
        <v>20</v>
      </c>
      <c r="C44" s="11">
        <v>0.6</v>
      </c>
      <c r="D44" s="11">
        <v>1.04</v>
      </c>
      <c r="E44" s="11">
        <v>1.25</v>
      </c>
      <c r="F44" s="11">
        <v>16.72</v>
      </c>
      <c r="G44" s="12">
        <v>2.2000000000000002</v>
      </c>
      <c r="H44" s="13">
        <v>5.028343677520752</v>
      </c>
    </row>
    <row r="45" spans="1:8" ht="20.25">
      <c r="A45" s="9" t="s">
        <v>22</v>
      </c>
      <c r="B45" s="10">
        <v>80</v>
      </c>
      <c r="C45" s="11">
        <v>14.22</v>
      </c>
      <c r="D45" s="11">
        <v>1.97</v>
      </c>
      <c r="E45" s="11">
        <v>3.36</v>
      </c>
      <c r="F45" s="11">
        <v>88.95</v>
      </c>
      <c r="G45" s="12">
        <v>0.97</v>
      </c>
      <c r="H45" s="13">
        <v>38.64</v>
      </c>
    </row>
    <row r="46" spans="1:8" ht="20.25">
      <c r="A46" s="9" t="s">
        <v>23</v>
      </c>
      <c r="B46" s="10">
        <v>80</v>
      </c>
      <c r="C46" s="11">
        <v>7.09</v>
      </c>
      <c r="D46" s="11">
        <v>4.78</v>
      </c>
      <c r="E46" s="11">
        <v>31.85</v>
      </c>
      <c r="F46" s="11">
        <v>198.4</v>
      </c>
      <c r="G46" s="12">
        <v>0</v>
      </c>
      <c r="H46" s="13">
        <v>6.5868630409240723</v>
      </c>
    </row>
    <row r="47" spans="1:8" ht="20.25">
      <c r="A47" s="9" t="s">
        <v>24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>
      <c r="A48" s="9" t="s">
        <v>25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3.2143001556396484</v>
      </c>
    </row>
    <row r="49" spans="1:9" ht="20.25">
      <c r="A49" s="28" t="s">
        <v>26</v>
      </c>
      <c r="B49" s="29"/>
      <c r="C49" s="29"/>
      <c r="D49" s="29"/>
      <c r="E49" s="29"/>
      <c r="F49" s="29"/>
      <c r="G49" s="29"/>
      <c r="H49" s="30"/>
    </row>
    <row r="50" spans="1:9" ht="20.25">
      <c r="A50" s="9" t="s">
        <v>27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9" ht="20.25">
      <c r="A51" s="9" t="s">
        <v>28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9" ht="20.25">
      <c r="A52" s="28" t="s">
        <v>29</v>
      </c>
      <c r="B52" s="29"/>
      <c r="C52" s="29"/>
      <c r="D52" s="29"/>
      <c r="E52" s="29"/>
      <c r="F52" s="29"/>
      <c r="G52" s="29"/>
      <c r="H52" s="30"/>
    </row>
    <row r="53" spans="1:9" ht="20.25">
      <c r="A53" s="9" t="s">
        <v>30</v>
      </c>
      <c r="B53" s="10">
        <v>170</v>
      </c>
      <c r="C53" s="11">
        <v>2.41</v>
      </c>
      <c r="D53" s="11">
        <v>6.41</v>
      </c>
      <c r="E53" s="11">
        <v>13.62</v>
      </c>
      <c r="F53" s="11">
        <v>121.99</v>
      </c>
      <c r="G53" s="12">
        <v>26.83</v>
      </c>
      <c r="H53" s="13">
        <v>8.1063003540039062</v>
      </c>
    </row>
    <row r="54" spans="1:9" ht="20.25">
      <c r="A54" s="9" t="s">
        <v>31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9" ht="21" thickBot="1">
      <c r="A55" s="14" t="s">
        <v>28</v>
      </c>
      <c r="B55" s="15">
        <v>180</v>
      </c>
      <c r="C55" s="16">
        <v>0.05</v>
      </c>
      <c r="D55" s="16">
        <v>0.02</v>
      </c>
      <c r="E55" s="16">
        <v>8.39</v>
      </c>
      <c r="F55" s="16">
        <v>33.61</v>
      </c>
      <c r="G55" s="17">
        <v>1.7999999999999999E-2</v>
      </c>
      <c r="H55" s="18">
        <v>0.84063005447387695</v>
      </c>
    </row>
    <row r="56" spans="1:9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136.00172572135926</v>
      </c>
    </row>
    <row r="59" spans="1:9" ht="35.25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9" ht="18.75" thickBot="1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9" ht="25.5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9" ht="13.5" thickBot="1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9" ht="20.25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>
      <c r="A65" s="9" t="s">
        <v>13</v>
      </c>
      <c r="B65" s="10">
        <v>140</v>
      </c>
      <c r="C65" s="11">
        <v>5.12</v>
      </c>
      <c r="D65" s="11">
        <v>5.38</v>
      </c>
      <c r="E65" s="11">
        <v>21.21</v>
      </c>
      <c r="F65" s="11">
        <v>161.84</v>
      </c>
      <c r="G65" s="12">
        <v>1.6020000000000001</v>
      </c>
      <c r="H65" s="13">
        <v>17.080312728881836</v>
      </c>
    </row>
    <row r="66" spans="1:8" ht="20.25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9" t="s">
        <v>15</v>
      </c>
      <c r="B67" s="10">
        <v>150</v>
      </c>
      <c r="C67" s="11">
        <v>0.1</v>
      </c>
      <c r="D67" s="11">
        <v>0.02</v>
      </c>
      <c r="E67" s="11">
        <v>8.51</v>
      </c>
      <c r="F67" s="11">
        <v>34.17</v>
      </c>
      <c r="G67" s="12">
        <v>2.355</v>
      </c>
      <c r="H67" s="13">
        <v>2.0325300693511963</v>
      </c>
    </row>
    <row r="68" spans="1:8" ht="20.25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17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9" t="s">
        <v>18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>
      <c r="A71" s="28" t="s">
        <v>19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20</v>
      </c>
      <c r="B72" s="10">
        <v>160</v>
      </c>
      <c r="C72" s="11">
        <v>2.34</v>
      </c>
      <c r="D72" s="11">
        <v>2</v>
      </c>
      <c r="E72" s="11">
        <v>16.29</v>
      </c>
      <c r="F72" s="11">
        <v>96.34</v>
      </c>
      <c r="G72" s="12">
        <v>15.808</v>
      </c>
      <c r="H72" s="13">
        <v>4.4451994895935059</v>
      </c>
    </row>
    <row r="73" spans="1:8" ht="20.25">
      <c r="A73" s="9" t="s">
        <v>21</v>
      </c>
      <c r="B73" s="10">
        <v>20</v>
      </c>
      <c r="C73" s="11">
        <v>0.6</v>
      </c>
      <c r="D73" s="11">
        <v>1.04</v>
      </c>
      <c r="E73" s="11">
        <v>1.25</v>
      </c>
      <c r="F73" s="11">
        <v>16.72</v>
      </c>
      <c r="G73" s="12">
        <v>2.2000000000000002</v>
      </c>
      <c r="H73" s="13">
        <v>5.028343677520752</v>
      </c>
    </row>
    <row r="74" spans="1:8" ht="20.25">
      <c r="A74" s="9" t="s">
        <v>22</v>
      </c>
      <c r="B74" s="10">
        <v>60</v>
      </c>
      <c r="C74" s="11">
        <v>10.67</v>
      </c>
      <c r="D74" s="11">
        <v>1.48</v>
      </c>
      <c r="E74" s="11">
        <v>2.52</v>
      </c>
      <c r="F74" s="11">
        <v>66.709999999999994</v>
      </c>
      <c r="G74" s="12">
        <v>0.72799999999999998</v>
      </c>
      <c r="H74" s="13">
        <v>30.82</v>
      </c>
    </row>
    <row r="75" spans="1:8" ht="20.25">
      <c r="A75" s="9" t="s">
        <v>24</v>
      </c>
      <c r="B75" s="10">
        <v>150</v>
      </c>
      <c r="C75" s="11">
        <v>0.52</v>
      </c>
      <c r="D75" s="11">
        <v>0.1</v>
      </c>
      <c r="E75" s="11">
        <v>20.55</v>
      </c>
      <c r="F75" s="11">
        <v>81.93</v>
      </c>
      <c r="G75" s="12">
        <v>0</v>
      </c>
      <c r="H75" s="13">
        <v>2.7899999618530273</v>
      </c>
    </row>
    <row r="76" spans="1:8" ht="20.25">
      <c r="A76" s="9" t="s">
        <v>23</v>
      </c>
      <c r="B76" s="10">
        <v>60</v>
      </c>
      <c r="C76" s="11">
        <v>5.32</v>
      </c>
      <c r="D76" s="11">
        <v>3.59</v>
      </c>
      <c r="E76" s="11">
        <v>23.89</v>
      </c>
      <c r="F76" s="11">
        <v>148.80000000000001</v>
      </c>
      <c r="G76" s="12">
        <v>0</v>
      </c>
      <c r="H76" s="13">
        <v>4.9401469230651855</v>
      </c>
    </row>
    <row r="77" spans="1:8" ht="20.25">
      <c r="A77" s="9" t="s">
        <v>25</v>
      </c>
      <c r="B77" s="10">
        <v>40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2.5714399814605713</v>
      </c>
    </row>
    <row r="78" spans="1:8" ht="20.25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27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>
      <c r="A80" s="9" t="s">
        <v>28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0.25">
      <c r="A81" s="28" t="s">
        <v>29</v>
      </c>
      <c r="B81" s="29"/>
      <c r="C81" s="29"/>
      <c r="D81" s="29"/>
      <c r="E81" s="29"/>
      <c r="F81" s="29"/>
      <c r="G81" s="29"/>
      <c r="H81" s="30"/>
    </row>
    <row r="82" spans="1:8" ht="20.25">
      <c r="A82" s="9" t="s">
        <v>30</v>
      </c>
      <c r="B82" s="10">
        <v>140</v>
      </c>
      <c r="C82" s="11">
        <v>1.99</v>
      </c>
      <c r="D82" s="11">
        <v>5.28</v>
      </c>
      <c r="E82" s="11">
        <v>11.21</v>
      </c>
      <c r="F82" s="11">
        <v>100.46</v>
      </c>
      <c r="G82" s="12">
        <v>22.096</v>
      </c>
      <c r="H82" s="13">
        <v>6.6757998466491699</v>
      </c>
    </row>
    <row r="83" spans="1:8" ht="20.25">
      <c r="A83" s="9" t="s">
        <v>28</v>
      </c>
      <c r="B83" s="10">
        <v>150</v>
      </c>
      <c r="C83" s="11">
        <v>0.04</v>
      </c>
      <c r="D83" s="11">
        <v>0.02</v>
      </c>
      <c r="E83" s="11">
        <v>6.99</v>
      </c>
      <c r="F83" s="11">
        <v>28</v>
      </c>
      <c r="G83" s="12">
        <v>1.4999999999999999E-2</v>
      </c>
      <c r="H83" s="13">
        <v>0.70053005218505859</v>
      </c>
    </row>
    <row r="84" spans="1:8" ht="21" thickBot="1">
      <c r="A84" s="14" t="s">
        <v>31</v>
      </c>
      <c r="B84" s="15">
        <v>20</v>
      </c>
      <c r="C84" s="16">
        <v>1.52</v>
      </c>
      <c r="D84" s="16">
        <v>0.16</v>
      </c>
      <c r="E84" s="16">
        <v>9.84</v>
      </c>
      <c r="F84" s="16">
        <v>47</v>
      </c>
      <c r="G84" s="17">
        <v>0</v>
      </c>
      <c r="H84" s="18">
        <v>1.15625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H84+H83+H82+H80+H79+H77+H76+H75+H73+H74+H72+H70+H69+H67+H66+H65</f>
        <v>95.001082248687737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2023-06-27T02:35:36Z</cp:lastPrinted>
  <dcterms:created xsi:type="dcterms:W3CDTF">2010-08-15T09:12:02Z</dcterms:created>
  <dcterms:modified xsi:type="dcterms:W3CDTF">2023-06-27T04:01:59Z</dcterms:modified>
</cp:coreProperties>
</file>