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<sst xmlns="http://schemas.openxmlformats.org/spreadsheetml/2006/main" count="104" uniqueCount="38">
  <si>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</si>
  <si>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</si>
  <si>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</si>
  <si>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</si>
  <si>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</si>
  <si>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</si>
  <si>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</si>
  <si>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</si>
  <si>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</si>
  <si>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</si>
  <si>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23.12.2022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</si>
  <si>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</si>
  <si>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</si>
  <si>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</si>
  <si>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</si>
  <si>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</si>
  <si>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</si>
  <si>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</si>
  <si>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</si>
  <si>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</si>
  <si>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</si>
  <si>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</si>
  <si>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</si>
  <si>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</si>
  <si>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</si>
  <si>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</si>
  <si>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</si>
  <si>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</si>
  <si>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</si>
  <si>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</si>
  <si>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</si>
  <si>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</si>
  <si>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</si>
  <si>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ОВЗ от 3 до 7 лет</t>
  </si>
  <si>
    <t>Батон с маслом</t>
  </si>
  <si>
    <t>150</t>
  </si>
  <si>
    <t>Салат из горошка зеленого консервированного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</si>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</sst>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I61" sqref="I61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140625" style="4" customWidth="1"/>
    <col min="8" max="8" width="11" style="5" customWidth="1"/>
    <col min="9" max="9" width="33.5703125" customWidth="1"/>
  </cols>
  <sheetData>
    <row r="1" spans="1:9" ht="59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10.97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4.9679999351501465</v>
      </c>
    </row>
    <row r="14" spans="1:9" ht="20.25">
      <c r="A14" s="9" t="s">
        <v>20</v>
      </c>
      <c r="B14" s="10">
        <v>80</v>
      </c>
      <c r="C14" s="11">
        <v>14.22</v>
      </c>
      <c r="D14" s="11">
        <v>1.97</v>
      </c>
      <c r="E14" s="11">
        <v>3.36</v>
      </c>
      <c r="F14" s="11">
        <v>88.95</v>
      </c>
      <c r="G14" s="12">
        <v>0.97</v>
      </c>
      <c r="H14" s="13">
        <v>34.200000000000003</v>
      </c>
    </row>
    <row r="15" spans="1:9" ht="20.25">
      <c r="A15" s="9" t="s">
        <v>21</v>
      </c>
      <c r="B15" s="10">
        <v>80</v>
      </c>
      <c r="C15" s="11">
        <v>7.09</v>
      </c>
      <c r="D15" s="11">
        <v>4.78</v>
      </c>
      <c r="E15" s="11">
        <v>31.85</v>
      </c>
      <c r="F15" s="11">
        <v>198.4</v>
      </c>
      <c r="G15" s="12">
        <v>0</v>
      </c>
      <c r="H15" s="13">
        <v>6.5868630409240723</v>
      </c>
    </row>
    <row r="16" spans="1:9" ht="20.25">
      <c r="A16" s="9" t="s">
        <v>22</v>
      </c>
      <c r="B16" s="10">
        <v>180</v>
      </c>
      <c r="C16" s="11">
        <v>0.63</v>
      </c>
      <c r="D16" s="11">
        <v>0.13</v>
      </c>
      <c r="E16" s="11">
        <v>24.66</v>
      </c>
      <c r="F16" s="11">
        <v>98.32</v>
      </c>
      <c r="G16" s="12">
        <v>0</v>
      </c>
      <c r="H16" s="13">
        <v>3.3480000495910645</v>
      </c>
    </row>
    <row r="17" spans="1:8" ht="20.25">
      <c r="A17" s="9" t="s">
        <v>23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28" t="s">
        <v>24</v>
      </c>
      <c r="B18" s="29"/>
      <c r="C18" s="29"/>
      <c r="D18" s="29"/>
      <c r="E18" s="29"/>
      <c r="F18" s="29"/>
      <c r="G18" s="29"/>
      <c r="H18" s="30"/>
    </row>
    <row r="19" spans="1:8" ht="20.25">
      <c r="A19" s="9" t="s">
        <v>25</v>
      </c>
      <c r="B19" s="10">
        <v>40</v>
      </c>
      <c r="C19" s="11">
        <v>3</v>
      </c>
      <c r="D19" s="11">
        <v>4.72</v>
      </c>
      <c r="E19" s="11">
        <v>29.96</v>
      </c>
      <c r="F19" s="11">
        <v>166.84</v>
      </c>
      <c r="G19" s="12">
        <v>0</v>
      </c>
      <c r="H19" s="13">
        <v>6.3999996185302734</v>
      </c>
    </row>
    <row r="20" spans="1:8" ht="20.25">
      <c r="A20" s="9" t="s">
        <v>26</v>
      </c>
      <c r="B20" s="10">
        <v>180</v>
      </c>
      <c r="C20" s="11">
        <v>0.05</v>
      </c>
      <c r="D20" s="11">
        <v>0.02</v>
      </c>
      <c r="E20" s="11">
        <v>8.39</v>
      </c>
      <c r="F20" s="11">
        <v>33.61</v>
      </c>
      <c r="G20" s="12">
        <v>1.7999999999999999E-2</v>
      </c>
      <c r="H20" s="13">
        <v>0.84063005447387695</v>
      </c>
    </row>
    <row r="21" spans="1:8" ht="20.25">
      <c r="A21" s="28" t="s">
        <v>27</v>
      </c>
      <c r="B21" s="29"/>
      <c r="C21" s="29"/>
      <c r="D21" s="29"/>
      <c r="E21" s="29"/>
      <c r="F21" s="29"/>
      <c r="G21" s="29"/>
      <c r="H21" s="30"/>
    </row>
    <row r="22" spans="1:8" ht="20.25">
      <c r="A22" s="9" t="s">
        <v>28</v>
      </c>
      <c r="B22" s="10">
        <v>180</v>
      </c>
      <c r="C22" s="11">
        <v>2.1800000000000002</v>
      </c>
      <c r="D22" s="11">
        <v>2.1800000000000002</v>
      </c>
      <c r="E22" s="11">
        <v>16.309999999999999</v>
      </c>
      <c r="F22" s="11">
        <v>97.29</v>
      </c>
      <c r="G22" s="12">
        <v>8.4960000000000004</v>
      </c>
      <c r="H22" s="13">
        <v>5.3513998985290527</v>
      </c>
    </row>
    <row r="23" spans="1:8" ht="20.25">
      <c r="A23" s="9" t="s">
        <v>29</v>
      </c>
      <c r="B23" s="10">
        <v>20</v>
      </c>
      <c r="C23" s="11">
        <v>1.52</v>
      </c>
      <c r="D23" s="11">
        <v>0.16</v>
      </c>
      <c r="E23" s="11">
        <v>9.84</v>
      </c>
      <c r="F23" s="11">
        <v>47</v>
      </c>
      <c r="G23" s="12">
        <v>0</v>
      </c>
      <c r="H23" s="13">
        <v>1.15625</v>
      </c>
    </row>
    <row r="24" spans="1:8" ht="20.25">
      <c r="A24" s="9" t="s">
        <v>30</v>
      </c>
      <c r="B24" s="10">
        <v>20</v>
      </c>
      <c r="C24" s="11">
        <v>2.2999999999999998</v>
      </c>
      <c r="D24" s="11">
        <v>1.33</v>
      </c>
      <c r="E24" s="11">
        <v>10.87</v>
      </c>
      <c r="F24" s="11">
        <v>76.81</v>
      </c>
      <c r="G24" s="12">
        <v>0</v>
      </c>
      <c r="H24" s="13">
        <v>3.723524808883667</v>
      </c>
    </row>
    <row r="25" spans="1:8" ht="21" thickBot="1">
      <c r="A25" s="14" t="s">
        <v>26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H25+H24+H23+H22+H20+H19+H17+H16+H15+H14+H13+H11+H9+H8+H7</f>
        <v>111.99997679710388</v>
      </c>
    </row>
    <row r="28" spans="1:8" ht="18">
      <c r="A28" s="45" t="s">
        <v>1</v>
      </c>
      <c r="B28" s="45"/>
      <c r="C28" s="45"/>
      <c r="D28" s="45"/>
      <c r="E28" s="45"/>
      <c r="F28" s="45"/>
      <c r="G28" s="45"/>
      <c r="H28" s="34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33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170</v>
      </c>
      <c r="C34" s="11">
        <v>6.22</v>
      </c>
      <c r="D34" s="11">
        <v>6.53</v>
      </c>
      <c r="E34" s="11">
        <v>25.76</v>
      </c>
      <c r="F34" s="11">
        <v>196.52</v>
      </c>
      <c r="G34" s="12">
        <v>1.9450000000000001</v>
      </c>
      <c r="H34" s="13">
        <v>20.740379333496094</v>
      </c>
    </row>
    <row r="35" spans="1:8" ht="20.25">
      <c r="A35" s="9" t="s">
        <v>34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15</v>
      </c>
      <c r="B36" s="10">
        <v>180</v>
      </c>
      <c r="C36" s="11">
        <v>2.79</v>
      </c>
      <c r="D36" s="11">
        <v>2.93</v>
      </c>
      <c r="E36" s="11">
        <v>18.399999999999999</v>
      </c>
      <c r="F36" s="11">
        <v>111.64</v>
      </c>
      <c r="G36" s="12">
        <v>0.13600000000000001</v>
      </c>
      <c r="H36" s="13">
        <v>10.97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 t="s">
        <v>35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22.49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180</v>
      </c>
      <c r="C40" s="11">
        <v>2.63</v>
      </c>
      <c r="D40" s="11">
        <v>2.25</v>
      </c>
      <c r="E40" s="11">
        <v>18.32</v>
      </c>
      <c r="F40" s="11">
        <v>108.38</v>
      </c>
      <c r="G40" s="12">
        <v>17.783999999999999</v>
      </c>
      <c r="H40" s="13">
        <v>4.9679999351501465</v>
      </c>
    </row>
    <row r="41" spans="1:8" ht="20.25">
      <c r="A41" s="9" t="s">
        <v>36</v>
      </c>
      <c r="B41" s="10">
        <v>20</v>
      </c>
      <c r="C41" s="11">
        <v>0.6</v>
      </c>
      <c r="D41" s="11">
        <v>1.04</v>
      </c>
      <c r="E41" s="11">
        <v>1.25</v>
      </c>
      <c r="F41" s="11">
        <v>16.72</v>
      </c>
      <c r="G41" s="12">
        <v>2.2000000000000002</v>
      </c>
      <c r="H41" s="13">
        <v>5.028343677520752</v>
      </c>
    </row>
    <row r="42" spans="1:8" ht="20.25">
      <c r="A42" s="9" t="s">
        <v>20</v>
      </c>
      <c r="B42" s="10">
        <v>80</v>
      </c>
      <c r="C42" s="11">
        <v>14.22</v>
      </c>
      <c r="D42" s="11">
        <v>1.97</v>
      </c>
      <c r="E42" s="11">
        <v>3.36</v>
      </c>
      <c r="F42" s="11">
        <v>88.95</v>
      </c>
      <c r="G42" s="12">
        <v>0.97</v>
      </c>
      <c r="H42" s="13">
        <v>34.200000000000003</v>
      </c>
    </row>
    <row r="43" spans="1:8" ht="20.25">
      <c r="A43" s="9" t="s">
        <v>21</v>
      </c>
      <c r="B43" s="10">
        <v>80</v>
      </c>
      <c r="C43" s="11">
        <v>7.09</v>
      </c>
      <c r="D43" s="11">
        <v>4.78</v>
      </c>
      <c r="E43" s="11">
        <v>31.85</v>
      </c>
      <c r="F43" s="11">
        <v>198.4</v>
      </c>
      <c r="G43" s="12">
        <v>0</v>
      </c>
      <c r="H43" s="13">
        <v>6.5868630409240723</v>
      </c>
    </row>
    <row r="44" spans="1:8" ht="20.25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24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25</v>
      </c>
      <c r="B47" s="10">
        <v>40</v>
      </c>
      <c r="C47" s="11">
        <v>3</v>
      </c>
      <c r="D47" s="11">
        <v>4.72</v>
      </c>
      <c r="E47" s="11">
        <v>29.96</v>
      </c>
      <c r="F47" s="11">
        <v>166.84</v>
      </c>
      <c r="G47" s="12">
        <v>0</v>
      </c>
      <c r="H47" s="13">
        <v>6.3999996185302734</v>
      </c>
    </row>
    <row r="48" spans="1:8" ht="20.25">
      <c r="A48" s="9" t="s">
        <v>26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0.25">
      <c r="A49" s="28" t="s">
        <v>27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28</v>
      </c>
      <c r="B50" s="10">
        <v>180</v>
      </c>
      <c r="C50" s="11">
        <v>2.1800000000000002</v>
      </c>
      <c r="D50" s="11">
        <v>2.1800000000000002</v>
      </c>
      <c r="E50" s="11">
        <v>16.309999999999999</v>
      </c>
      <c r="F50" s="11">
        <v>97.29</v>
      </c>
      <c r="G50" s="12">
        <v>8.4960000000000004</v>
      </c>
      <c r="H50" s="13">
        <v>5.3513998985290527</v>
      </c>
    </row>
    <row r="51" spans="1:8" ht="20.25">
      <c r="A51" s="9" t="s">
        <v>29</v>
      </c>
      <c r="B51" s="10">
        <v>20</v>
      </c>
      <c r="C51" s="11">
        <v>1.52</v>
      </c>
      <c r="D51" s="11">
        <v>0.16</v>
      </c>
      <c r="E51" s="11">
        <v>9.84</v>
      </c>
      <c r="F51" s="11">
        <v>47</v>
      </c>
      <c r="G51" s="12">
        <v>0</v>
      </c>
      <c r="H51" s="13">
        <v>1.15625</v>
      </c>
    </row>
    <row r="52" spans="1:8" ht="20.25">
      <c r="A52" s="9" t="s">
        <v>30</v>
      </c>
      <c r="B52" s="10">
        <v>20</v>
      </c>
      <c r="C52" s="11">
        <v>2.2999999999999998</v>
      </c>
      <c r="D52" s="11">
        <v>1.33</v>
      </c>
      <c r="E52" s="11">
        <v>10.87</v>
      </c>
      <c r="F52" s="11">
        <v>76.81</v>
      </c>
      <c r="G52" s="12">
        <v>0</v>
      </c>
      <c r="H52" s="13">
        <v>3.723524808883667</v>
      </c>
    </row>
    <row r="53" spans="1:8" ht="21" thickBot="1">
      <c r="A53" s="14" t="s">
        <v>26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H53+H52+H51+H50+H48+H47+H45+H44+H43+H42+H41+H40+H38+H36+H35+H34</f>
        <v>135.99721089363098</v>
      </c>
    </row>
    <row r="56" spans="1:8" ht="30">
      <c r="A56" s="46" t="s">
        <v>1</v>
      </c>
      <c r="B56" s="46"/>
      <c r="C56" s="46"/>
      <c r="D56" s="46"/>
      <c r="E56" s="46"/>
      <c r="F56" s="46"/>
      <c r="G56" s="46"/>
      <c r="H56" s="47"/>
    </row>
    <row r="57" spans="1:8" ht="18">
      <c r="A57" s="33" t="s">
        <v>10</v>
      </c>
      <c r="B57" s="33"/>
      <c r="C57" s="33"/>
      <c r="D57" s="33"/>
      <c r="E57" s="33"/>
      <c r="F57" s="33"/>
      <c r="G57" s="33"/>
      <c r="H57" s="34"/>
    </row>
    <row r="58" spans="1:8" ht="18.75" thickBot="1">
      <c r="A58" s="35" t="s">
        <v>37</v>
      </c>
      <c r="B58" s="36"/>
      <c r="C58" s="36"/>
      <c r="D58" s="36"/>
      <c r="E58" s="36"/>
      <c r="F58" s="36"/>
      <c r="G58" s="36"/>
      <c r="H58" s="37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11</v>
      </c>
      <c r="H60" s="44"/>
    </row>
    <row r="61" spans="1:8" ht="20.25">
      <c r="A61" s="25" t="s">
        <v>12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13</v>
      </c>
      <c r="B62" s="10">
        <v>140</v>
      </c>
      <c r="C62" s="11">
        <v>5.12</v>
      </c>
      <c r="D62" s="11">
        <v>5.38</v>
      </c>
      <c r="E62" s="11">
        <v>21.21</v>
      </c>
      <c r="F62" s="11">
        <v>161.84</v>
      </c>
      <c r="G62" s="12">
        <v>1.6020000000000001</v>
      </c>
      <c r="H62" s="13">
        <v>17.080312728881836</v>
      </c>
    </row>
    <row r="63" spans="1:8" ht="20.25">
      <c r="A63" s="9" t="s">
        <v>14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2.25</v>
      </c>
    </row>
    <row r="64" spans="1:8" ht="20.25">
      <c r="A64" s="9" t="s">
        <v>15</v>
      </c>
      <c r="B64" s="10">
        <v>180</v>
      </c>
      <c r="C64" s="11">
        <v>2.79</v>
      </c>
      <c r="D64" s="11">
        <v>2.93</v>
      </c>
      <c r="E64" s="11">
        <v>18.399999999999999</v>
      </c>
      <c r="F64" s="11">
        <v>111.64</v>
      </c>
      <c r="G64" s="12">
        <v>0.13600000000000001</v>
      </c>
      <c r="H64" s="13">
        <v>10.97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17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19</v>
      </c>
      <c r="B68" s="10">
        <v>160</v>
      </c>
      <c r="C68" s="11">
        <v>2.34</v>
      </c>
      <c r="D68" s="11">
        <v>2</v>
      </c>
      <c r="E68" s="11">
        <v>16.29</v>
      </c>
      <c r="F68" s="11">
        <v>96.34</v>
      </c>
      <c r="G68" s="12">
        <v>15.808</v>
      </c>
      <c r="H68" s="13">
        <v>4.4159998893737793</v>
      </c>
    </row>
    <row r="69" spans="1:8" ht="20.25">
      <c r="A69" s="9" t="s">
        <v>20</v>
      </c>
      <c r="B69" s="10">
        <v>60</v>
      </c>
      <c r="C69" s="11">
        <v>10.67</v>
      </c>
      <c r="D69" s="11">
        <v>1.48</v>
      </c>
      <c r="E69" s="11">
        <v>2.52</v>
      </c>
      <c r="F69" s="11">
        <v>66.709999999999994</v>
      </c>
      <c r="G69" s="12">
        <v>0.72799999999999998</v>
      </c>
      <c r="H69" s="13">
        <v>26.067302703857422</v>
      </c>
    </row>
    <row r="70" spans="1:8" ht="20.25">
      <c r="A70" s="9" t="s">
        <v>22</v>
      </c>
      <c r="B70" s="10">
        <v>150</v>
      </c>
      <c r="C70" s="11">
        <v>0.52</v>
      </c>
      <c r="D70" s="11">
        <v>0.1</v>
      </c>
      <c r="E70" s="11">
        <v>20.55</v>
      </c>
      <c r="F70" s="11">
        <v>81.93</v>
      </c>
      <c r="G70" s="12">
        <v>0</v>
      </c>
      <c r="H70" s="13">
        <v>2.7899999618530273</v>
      </c>
    </row>
    <row r="71" spans="1:8" ht="20.25">
      <c r="A71" s="9" t="s">
        <v>21</v>
      </c>
      <c r="B71" s="10">
        <v>60</v>
      </c>
      <c r="C71" s="11">
        <v>5.32</v>
      </c>
      <c r="D71" s="11">
        <v>3.59</v>
      </c>
      <c r="E71" s="11">
        <v>23.89</v>
      </c>
      <c r="F71" s="11">
        <v>148.80000000000001</v>
      </c>
      <c r="G71" s="12">
        <v>0</v>
      </c>
      <c r="H71" s="13">
        <v>4.9401469230651855</v>
      </c>
    </row>
    <row r="72" spans="1:8" ht="20.25">
      <c r="A72" s="9" t="s">
        <v>23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28" t="s">
        <v>24</v>
      </c>
      <c r="B73" s="29"/>
      <c r="C73" s="29"/>
      <c r="D73" s="29"/>
      <c r="E73" s="29"/>
      <c r="F73" s="29"/>
      <c r="G73" s="29"/>
      <c r="H73" s="30"/>
    </row>
    <row r="74" spans="1:8" ht="20.25">
      <c r="A74" s="9" t="s">
        <v>25</v>
      </c>
      <c r="B74" s="10">
        <v>40</v>
      </c>
      <c r="C74" s="11">
        <v>3</v>
      </c>
      <c r="D74" s="11">
        <v>4.72</v>
      </c>
      <c r="E74" s="11">
        <v>29.96</v>
      </c>
      <c r="F74" s="11">
        <v>166.84</v>
      </c>
      <c r="G74" s="12">
        <v>0</v>
      </c>
      <c r="H74" s="13">
        <v>6.3999996185302734</v>
      </c>
    </row>
    <row r="75" spans="1:8" ht="20.25">
      <c r="A75" s="9" t="s">
        <v>26</v>
      </c>
      <c r="B75" s="10">
        <v>150</v>
      </c>
      <c r="C75" s="11">
        <v>0.04</v>
      </c>
      <c r="D75" s="11">
        <v>0.02</v>
      </c>
      <c r="E75" s="11">
        <v>6.99</v>
      </c>
      <c r="F75" s="11">
        <v>28</v>
      </c>
      <c r="G75" s="12">
        <v>1.4999999999999999E-2</v>
      </c>
      <c r="H75" s="13">
        <v>0.70053005218505859</v>
      </c>
    </row>
    <row r="76" spans="1:8" ht="20.25">
      <c r="A76" s="28" t="s">
        <v>27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28</v>
      </c>
      <c r="B77" s="10">
        <v>160</v>
      </c>
      <c r="C77" s="11">
        <v>1.94</v>
      </c>
      <c r="D77" s="11">
        <v>1.94</v>
      </c>
      <c r="E77" s="11">
        <v>14.5</v>
      </c>
      <c r="F77" s="11">
        <v>86.48</v>
      </c>
      <c r="G77" s="12">
        <v>7.5519999999999996</v>
      </c>
      <c r="H77" s="13">
        <v>4.7568001747131348</v>
      </c>
    </row>
    <row r="78" spans="1:8" ht="20.25">
      <c r="A78" s="9" t="s">
        <v>26</v>
      </c>
      <c r="B78" s="10">
        <v>150</v>
      </c>
      <c r="C78" s="11">
        <v>0.04</v>
      </c>
      <c r="D78" s="11">
        <v>0.02</v>
      </c>
      <c r="E78" s="11">
        <v>6.99</v>
      </c>
      <c r="F78" s="11">
        <v>28</v>
      </c>
      <c r="G78" s="12">
        <v>1.4999999999999999E-2</v>
      </c>
      <c r="H78" s="13">
        <v>0.70053005218505859</v>
      </c>
    </row>
    <row r="79" spans="1:8" ht="20.25">
      <c r="A79" s="9" t="s">
        <v>29</v>
      </c>
      <c r="B79" s="10">
        <v>20</v>
      </c>
      <c r="C79" s="11">
        <v>1.52</v>
      </c>
      <c r="D79" s="11">
        <v>0.16</v>
      </c>
      <c r="E79" s="11">
        <v>9.84</v>
      </c>
      <c r="F79" s="11">
        <v>47</v>
      </c>
      <c r="G79" s="12">
        <v>0</v>
      </c>
      <c r="H79" s="13">
        <v>1.15625</v>
      </c>
    </row>
    <row r="80" spans="1:8" ht="21" thickBot="1">
      <c r="A80" s="14" t="s">
        <v>30</v>
      </c>
      <c r="B80" s="15">
        <v>15</v>
      </c>
      <c r="C80" s="16">
        <v>1.72</v>
      </c>
      <c r="D80" s="16">
        <v>1</v>
      </c>
      <c r="E80" s="16">
        <v>8.15</v>
      </c>
      <c r="F80" s="16">
        <v>57.61</v>
      </c>
      <c r="G80" s="17">
        <v>0</v>
      </c>
      <c r="H80" s="18">
        <v>2.7926435470581055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H80+H79+H78+H77+H75+H74+H72+H71+H70+H69+H68+H66+H64+H63+H62</f>
        <v>95.00195548057556</v>
      </c>
    </row>
  </sheetData>
  <mergeCells count="36">
    <mergeCell ref="A61:H61"/>
    <mergeCell ref="A65:H65"/>
    <mergeCell ref="A67:H67"/>
    <mergeCell ref="A73:H73"/>
    <mergeCell ref="A76:H76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2010-10-04T09:24:57Z</cp:lastPrinted>
  <dcterms:created xsi:type="dcterms:W3CDTF">2010-08-15T09:12:02Z</dcterms:created>
  <dcterms:modified xsi:type="dcterms:W3CDTF">2022-12-22T07:21:07Z</dcterms:modified>
</cp:coreProperties>
</file>