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 l="1"/>
  <c r="H27" i="4"/>
</calcChain>
</file>

<file path=xl/sharedStrings.xml><?xml version="1.0" encoding="utf-8"?>
<sst xmlns="http://schemas.openxmlformats.org/spreadsheetml/2006/main" count="105" uniqueCount="39">
  <si>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</si>
  <si>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</si>
  <si>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</si>
  <si>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</si>
  <si>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</si>
  <si>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</si>
  <si>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</si>
  <si>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</si>
  <si>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</si>
  <si>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</si>
  <si>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</si>
  <si>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</si>
  <si>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</si>
  <si>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</si>
  <si>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</si>
  <si>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</si>
  <si>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</si>
  <si>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</si>
  <si>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</si>
  <si>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</si>
  <si>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</si>
  <si>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</si>
  <si>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</si>
  <si>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</si>
  <si>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</si>
  <si>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</si>
  <si>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</si>
  <si>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</si>
  <si>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</si>
  <si>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</si>
  <si>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</si>
  <si>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</si>
  <si>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 xml:space="preserve">Чай с молоком </t>
  </si>
  <si>
    <t>Ватрушка с повидлом</t>
  </si>
  <si>
    <t>на 21.02.2024</t>
  </si>
  <si>
    <t>ДЕТСКИЙ САД</t>
  </si>
  <si>
    <t>45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</si>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</sst>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6" workbookViewId="0">
      <selection activeCell="A59" sqref="A59:H85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39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5.75" thickBot="1" x14ac:dyDescent="0.3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33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32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42" t="s">
        <v>26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30" spans="1:8" ht="45" x14ac:dyDescent="0.6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17.407829284667969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5.2734580039978027</v>
      </c>
    </row>
    <row r="45" spans="1:8" ht="20.25" x14ac:dyDescent="0.3">
      <c r="A45" s="9" t="s">
        <v>21</v>
      </c>
      <c r="B45" s="10">
        <v>50</v>
      </c>
      <c r="C45" s="11">
        <v>1.08</v>
      </c>
      <c r="D45" s="11">
        <v>1.1499999999999999</v>
      </c>
      <c r="E45" s="11">
        <v>6.62</v>
      </c>
      <c r="F45" s="11">
        <v>45.46</v>
      </c>
      <c r="G45" s="12">
        <v>8.6479999999999997</v>
      </c>
      <c r="H45" s="13">
        <v>4.6510000228881836</v>
      </c>
    </row>
    <row r="46" spans="1:8" ht="20.25" x14ac:dyDescent="0.3">
      <c r="A46" s="9" t="s">
        <v>22</v>
      </c>
      <c r="B46" s="10">
        <v>180</v>
      </c>
      <c r="C46" s="11">
        <v>0.56000000000000005</v>
      </c>
      <c r="D46" s="11">
        <v>0.23</v>
      </c>
      <c r="E46" s="11">
        <v>17.82</v>
      </c>
      <c r="F46" s="11">
        <v>83.93</v>
      </c>
      <c r="G46" s="12">
        <v>162</v>
      </c>
      <c r="H46" s="13">
        <v>4.8006000518798828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9" t="s">
        <v>24</v>
      </c>
      <c r="B48" s="10">
        <v>110</v>
      </c>
      <c r="C48" s="11">
        <v>15.6</v>
      </c>
      <c r="D48" s="11">
        <v>3.61</v>
      </c>
      <c r="E48" s="11">
        <v>4.12</v>
      </c>
      <c r="F48" s="11">
        <v>111.89</v>
      </c>
      <c r="G48" s="12">
        <v>17.664000000000001</v>
      </c>
      <c r="H48" s="13">
        <v>31.65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33</v>
      </c>
      <c r="B50" s="10" t="s">
        <v>36</v>
      </c>
      <c r="C50" s="11">
        <v>7.02</v>
      </c>
      <c r="D50" s="11">
        <v>4.82</v>
      </c>
      <c r="E50" s="11">
        <v>6.86</v>
      </c>
      <c r="F50" s="11">
        <v>98.8</v>
      </c>
      <c r="G50" s="12">
        <v>9.6000000000000002E-2</v>
      </c>
      <c r="H50" s="13">
        <v>13.303199768066406</v>
      </c>
    </row>
    <row r="51" spans="1:8" ht="20.25" x14ac:dyDescent="0.3">
      <c r="A51" s="9" t="s">
        <v>32</v>
      </c>
      <c r="B51" s="10">
        <v>180</v>
      </c>
      <c r="C51" s="11">
        <v>2.79</v>
      </c>
      <c r="D51" s="11">
        <v>2.93</v>
      </c>
      <c r="E51" s="11">
        <v>18.399999999999999</v>
      </c>
      <c r="F51" s="11">
        <v>111.64</v>
      </c>
      <c r="G51" s="12">
        <v>0.13600000000000001</v>
      </c>
      <c r="H51" s="13">
        <v>13.612610816955566</v>
      </c>
    </row>
    <row r="52" spans="1:8" ht="20.25" x14ac:dyDescent="0.3">
      <c r="A52" s="42" t="s">
        <v>26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27</v>
      </c>
      <c r="B53" s="10">
        <v>180</v>
      </c>
      <c r="C53" s="11">
        <v>2.52</v>
      </c>
      <c r="D53" s="11">
        <v>2.29</v>
      </c>
      <c r="E53" s="11">
        <v>16</v>
      </c>
      <c r="F53" s="11">
        <v>98.5</v>
      </c>
      <c r="G53" s="12">
        <v>6.32</v>
      </c>
      <c r="H53" s="13">
        <v>6.1344008445739746</v>
      </c>
    </row>
    <row r="54" spans="1:8" ht="20.25" x14ac:dyDescent="0.3">
      <c r="A54" s="9" t="s">
        <v>28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129.99663462638856</v>
      </c>
    </row>
    <row r="59" spans="1:8" ht="45" x14ac:dyDescent="0.6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7" t="s">
        <v>37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7.36</v>
      </c>
      <c r="D65" s="11">
        <v>6.34</v>
      </c>
      <c r="E65" s="11">
        <v>30.33</v>
      </c>
      <c r="F65" s="11">
        <v>218.88</v>
      </c>
      <c r="G65" s="12">
        <v>1.591</v>
      </c>
      <c r="H65" s="13">
        <v>17.407829284667969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0.13</v>
      </c>
      <c r="D67" s="11">
        <v>0.02</v>
      </c>
      <c r="E67" s="11">
        <v>10.210000000000001</v>
      </c>
      <c r="F67" s="11">
        <v>41</v>
      </c>
      <c r="G67" s="12">
        <v>2.8260000000000001</v>
      </c>
      <c r="H67" s="13">
        <v>2.4390299320220947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22.24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20</v>
      </c>
      <c r="C73" s="11">
        <v>0.57999999999999996</v>
      </c>
      <c r="D73" s="11">
        <v>1.24</v>
      </c>
      <c r="E73" s="11">
        <v>1.61</v>
      </c>
      <c r="F73" s="11">
        <v>19.86</v>
      </c>
      <c r="G73" s="12">
        <v>1.86</v>
      </c>
      <c r="H73" s="13">
        <v>5.2734580039978027</v>
      </c>
    </row>
    <row r="74" spans="1:8" ht="20.25" x14ac:dyDescent="0.3">
      <c r="A74" s="9" t="s">
        <v>21</v>
      </c>
      <c r="B74" s="10">
        <v>50</v>
      </c>
      <c r="C74" s="11">
        <v>1.08</v>
      </c>
      <c r="D74" s="11">
        <v>1.1499999999999999</v>
      </c>
      <c r="E74" s="11">
        <v>6.62</v>
      </c>
      <c r="F74" s="11">
        <v>45.46</v>
      </c>
      <c r="G74" s="12">
        <v>8.6479999999999997</v>
      </c>
      <c r="H74" s="13">
        <v>4.6510000228881836</v>
      </c>
    </row>
    <row r="75" spans="1:8" ht="20.25" x14ac:dyDescent="0.3">
      <c r="A75" s="9" t="s">
        <v>22</v>
      </c>
      <c r="B75" s="10">
        <v>180</v>
      </c>
      <c r="C75" s="11">
        <v>0.56000000000000005</v>
      </c>
      <c r="D75" s="11">
        <v>0.23</v>
      </c>
      <c r="E75" s="11">
        <v>17.82</v>
      </c>
      <c r="F75" s="11">
        <v>83.93</v>
      </c>
      <c r="G75" s="12">
        <v>162</v>
      </c>
      <c r="H75" s="13">
        <v>4.8006000518798828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9" t="s">
        <v>24</v>
      </c>
      <c r="B77" s="10">
        <v>110</v>
      </c>
      <c r="C77" s="11">
        <v>15.6</v>
      </c>
      <c r="D77" s="11">
        <v>3.61</v>
      </c>
      <c r="E77" s="11">
        <v>4.12</v>
      </c>
      <c r="F77" s="11">
        <v>111.89</v>
      </c>
      <c r="G77" s="12">
        <v>17.664000000000001</v>
      </c>
      <c r="H77" s="13">
        <v>31.65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33</v>
      </c>
      <c r="B79" s="10">
        <v>40</v>
      </c>
      <c r="C79" s="11">
        <v>7.02</v>
      </c>
      <c r="D79" s="11">
        <v>4.82</v>
      </c>
      <c r="E79" s="11">
        <v>6.86</v>
      </c>
      <c r="F79" s="11">
        <v>98.8</v>
      </c>
      <c r="G79" s="12">
        <v>9.6000000000000002E-2</v>
      </c>
      <c r="H79" s="13">
        <v>13.303199768066406</v>
      </c>
    </row>
    <row r="80" spans="1:8" ht="20.25" x14ac:dyDescent="0.3">
      <c r="A80" s="9" t="s">
        <v>32</v>
      </c>
      <c r="B80" s="10">
        <v>180</v>
      </c>
      <c r="C80" s="11">
        <v>2.79</v>
      </c>
      <c r="D80" s="11">
        <v>2.93</v>
      </c>
      <c r="E80" s="11">
        <v>18.399999999999999</v>
      </c>
      <c r="F80" s="11">
        <v>111.64</v>
      </c>
      <c r="G80" s="12">
        <v>0.13600000000000001</v>
      </c>
      <c r="H80" s="13">
        <v>13.612610816955566</v>
      </c>
    </row>
    <row r="81" spans="1:8" ht="20.25" x14ac:dyDescent="0.3">
      <c r="A81" s="42" t="s">
        <v>26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27</v>
      </c>
      <c r="B82" s="10">
        <v>180</v>
      </c>
      <c r="C82" s="11">
        <v>2.52</v>
      </c>
      <c r="D82" s="11">
        <v>2.29</v>
      </c>
      <c r="E82" s="11">
        <v>16</v>
      </c>
      <c r="F82" s="11">
        <v>98.5</v>
      </c>
      <c r="G82" s="12">
        <v>6.32</v>
      </c>
      <c r="H82" s="13">
        <v>6.1344008445739746</v>
      </c>
    </row>
    <row r="83" spans="1:8" ht="20.25" x14ac:dyDescent="0.3">
      <c r="A83" s="9" t="s">
        <v>28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142.66063441276549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2024-02-20T02:16:57Z</cp:lastPrinted>
  <dcterms:created xsi:type="dcterms:W3CDTF">2010-08-15T09:12:02Z</dcterms:created>
  <dcterms:modified xsi:type="dcterms:W3CDTF">2024-02-20T03:10:19Z</dcterms:modified>
</cp:coreProperties>
</file>