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<sst xmlns="http://schemas.openxmlformats.org/spreadsheetml/2006/main" count="114" uniqueCount="43">
  <si>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</si>
  <si>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</si>
  <si>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</si>
  <si>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</si>
  <si>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</si>
  <si>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</si>
  <si>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</si>
  <si>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</si>
  <si>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</si>
  <si>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</si>
  <si>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</si>
  <si>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</si>
  <si>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</si>
  <si>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</si>
  <si>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</si>
  <si>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</si>
  <si>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</si>
  <si>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</si>
  <si>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</si>
  <si>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</si>
  <si>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</si>
  <si>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</si>
  <si>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</si>
  <si>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</si>
  <si>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</si>
  <si>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</si>
  <si>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</si>
  <si>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</si>
  <si>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</si>
  <si>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</si>
  <si>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</si>
  <si>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</si>
  <si>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</si>
  <si>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</si>
  <si>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</si>
  <si>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</si>
  <si>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Напиток из шиповника</t>
  </si>
  <si>
    <t>на 13.12.2023</t>
  </si>
  <si>
    <t>ДЕТСКИЙ САД от 3 до 7 лет</t>
  </si>
  <si>
    <t>110</t>
  </si>
  <si>
    <t>200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</si>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</sst>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38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37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35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 t="s">
        <v>31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21</v>
      </c>
      <c r="B16" s="10" t="s">
        <v>33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22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36</v>
      </c>
      <c r="B18" s="10" t="s">
        <v>32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>
        <v>150</v>
      </c>
      <c r="C26" s="16">
        <v>0.04</v>
      </c>
      <c r="D26" s="16">
        <v>0.02</v>
      </c>
      <c r="E26" s="16">
        <v>6.99</v>
      </c>
      <c r="F26" s="16">
        <v>28</v>
      </c>
      <c r="G26" s="17">
        <v>1.4999999999999999E-2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120.00415135383605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37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38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 t="s">
        <v>31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21</v>
      </c>
      <c r="B45" s="10" t="s">
        <v>39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22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36</v>
      </c>
      <c r="B47" s="10" t="s">
        <v>40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29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30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34</v>
      </c>
      <c r="H56" s="23">
        <f>H55+H54+H53+H51+H50+H48+H47+H46+H45+H44+H43+H41+H40+H38+H37+H36</f>
        <v>129.99539587974547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37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45" t="s">
        <v>41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42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21</v>
      </c>
      <c r="B74" s="10" t="s">
        <v>39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22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36</v>
      </c>
      <c r="B76" s="10" t="s">
        <v>40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26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29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30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34</v>
      </c>
      <c r="H85" s="23">
        <f>H84+H83+H82+H80+H79+H77+H76+H75+H74+H73+H72+H70+H69+H67+H66+H65</f>
        <v>135.99539587974547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2023-12-08T02:09:35Z</cp:lastPrinted>
  <dcterms:created xsi:type="dcterms:W3CDTF">2010-08-15T09:12:02Z</dcterms:created>
  <dcterms:modified xsi:type="dcterms:W3CDTF">2023-12-12T01:26:06Z</dcterms:modified>
</cp:coreProperties>
</file>