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<sst xmlns="http://schemas.openxmlformats.org/spreadsheetml/2006/main" count="114" uniqueCount="42">
  <si>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</si>
  <si>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</si>
  <si>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</si>
  <si>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</si>
  <si>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</si>
  <si>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</si>
  <si>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</si>
  <si>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</si>
  <si>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</si>
  <si>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</si>
  <si>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</si>
  <si>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</si>
  <si>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</si>
  <si>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</si>
  <si>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</si>
  <si>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</si>
  <si>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</si>
  <si>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</si>
  <si>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</si>
  <si>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</si>
  <si>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</si>
  <si>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</si>
  <si>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</si>
  <si>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</si>
  <si>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</si>
  <si>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</si>
  <si>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</si>
  <si>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</si>
  <si>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</si>
  <si>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</si>
  <si>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</si>
  <si>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</si>
  <si>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</si>
  <si>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</si>
  <si>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</si>
  <si>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</si>
  <si>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12.12.2023</t>
  </si>
  <si>
    <t>ДЕТСКИЙ САД от 3 до 7 лет</t>
  </si>
  <si>
    <t>180</t>
  </si>
  <si>
    <t>Итого:</t>
  </si>
  <si>
    <t>ОВЗ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</si>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</sst>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34" workbookViewId="0">
      <selection activeCell="A92" sqref="A92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 t="s">
        <v>34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33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119.99559199333191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36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37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14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17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18</v>
      </c>
      <c r="B44" s="10" t="s">
        <v>38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27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38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 t="s">
        <v>30</v>
      </c>
      <c r="B56" s="10">
        <v>20</v>
      </c>
      <c r="C56" s="11">
        <v>1.52</v>
      </c>
      <c r="D56" s="11">
        <v>0.16</v>
      </c>
      <c r="E56" s="11">
        <v>9.84</v>
      </c>
      <c r="F56" s="11">
        <v>47</v>
      </c>
      <c r="G56" s="12">
        <v>0</v>
      </c>
      <c r="H56" s="13">
        <v>1.25</v>
      </c>
    </row>
    <row r="57" spans="1:8" ht="21" thickBot="1" x14ac:dyDescent="0.35">
      <c r="A57" s="14" t="s">
        <v>31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3.46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39</v>
      </c>
      <c r="H58" s="23">
        <f>H57+H56+H55+H54+H52+H51+H49+H48+H47+H46+H45+H44+H41+H39+H38+H37</f>
        <v>129.99603177547453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36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40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35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2.25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14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13.98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17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18</v>
      </c>
      <c r="B74" s="10" t="s">
        <v>38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24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27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38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 t="s">
        <v>30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1" thickBot="1" x14ac:dyDescent="0.35">
      <c r="A87" s="14" t="s">
        <v>31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3.46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39</v>
      </c>
      <c r="H88" s="23">
        <f>H87+H86+H85+H84+H82+H81+H79+H78+H77+H76+H75+H74+H71+H69+H68+H67</f>
        <v>135.99603175640107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2023-12-08T01:59:35Z</cp:lastPrinted>
  <dcterms:created xsi:type="dcterms:W3CDTF">2010-08-15T09:12:02Z</dcterms:created>
  <dcterms:modified xsi:type="dcterms:W3CDTF">2023-12-12T01:22:17Z</dcterms:modified>
</cp:coreProperties>
</file>