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<sst xmlns="http://schemas.openxmlformats.org/spreadsheetml/2006/main" count="105" uniqueCount="37">
  <si>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</si>
  <si>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</si>
  <si>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</si>
  <si>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</si>
  <si>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</si>
  <si>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</si>
  <si>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</si>
  <si>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</si>
  <si>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</si>
  <si>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</si>
  <si>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</si>
  <si>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</si>
  <si>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</si>
  <si>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 с маслом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</si>
  <si>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</si>
  <si>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</si>
  <si>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</si>
  <si>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</si>
  <si>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</si>
  <si>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</si>
  <si>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</si>
  <si>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</si>
  <si>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</si>
  <si>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</si>
  <si>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</si>
  <si>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</si>
  <si>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</si>
  <si>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</si>
  <si>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</si>
  <si>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</si>
  <si>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</si>
  <si>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дети от 2 до 3 лет</t>
  </si>
  <si>
    <t>Итого:</t>
  </si>
  <si>
    <t>на 01.12.2023</t>
  </si>
  <si>
    <t>ДЕТСКИЙ САД от 3 до 7 лет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</si>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</sst>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2" workbookViewId="0">
      <selection activeCell="A59" sqref="A59:H85"/>
    </sheetView>
  </sheetViews>
  <sheetFormatPr defaultRowHeight="12.75" x14ac:dyDescent="0.2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42578125" style="4" customWidth="1"/>
    <col min="8" max="8" width="11" style="5" customWidth="1"/>
    <col min="9" max="9" width="33.28515625" customWidth="1"/>
  </cols>
  <sheetData>
    <row r="1" spans="1:9" ht="43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20</v>
      </c>
      <c r="B15" s="10">
        <v>30</v>
      </c>
      <c r="C15" s="11">
        <v>0.5</v>
      </c>
      <c r="D15" s="11">
        <v>1.25</v>
      </c>
      <c r="E15" s="11">
        <v>2.46</v>
      </c>
      <c r="F15" s="11">
        <v>23.13</v>
      </c>
      <c r="G15" s="12">
        <v>2.94</v>
      </c>
      <c r="H15" s="13">
        <v>3.8888041973114014</v>
      </c>
    </row>
    <row r="16" spans="1:9" ht="20.25" x14ac:dyDescent="0.3">
      <c r="A16" s="9" t="s">
        <v>21</v>
      </c>
      <c r="B16" s="10">
        <v>60</v>
      </c>
      <c r="C16" s="11">
        <v>8.23</v>
      </c>
      <c r="D16" s="11">
        <v>4.55</v>
      </c>
      <c r="E16" s="11">
        <v>9.69</v>
      </c>
      <c r="F16" s="11">
        <v>114.31</v>
      </c>
      <c r="G16" s="12">
        <v>12.76</v>
      </c>
      <c r="H16" s="13">
        <v>25.18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80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27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30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H26+H25+H24+H22+H21+H19+H18+H17+H16+H15+H14+H12+H11+H9+H8+H7</f>
        <v>119.99759489059448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33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34</v>
      </c>
      <c r="B32" s="36"/>
      <c r="C32" s="36"/>
      <c r="D32" s="36"/>
      <c r="E32" s="36"/>
      <c r="F32" s="36"/>
      <c r="G32" s="36"/>
      <c r="H32" s="3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21.048210144042969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13.612610816955566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180</v>
      </c>
      <c r="C43" s="11">
        <v>2.63</v>
      </c>
      <c r="D43" s="11">
        <v>2.25</v>
      </c>
      <c r="E43" s="11">
        <v>18.32</v>
      </c>
      <c r="F43" s="11">
        <v>108.38</v>
      </c>
      <c r="G43" s="12">
        <v>17.783999999999999</v>
      </c>
      <c r="H43" s="13">
        <v>6.1164002418518066</v>
      </c>
    </row>
    <row r="44" spans="1:8" ht="20.25" x14ac:dyDescent="0.3">
      <c r="A44" s="9" t="s">
        <v>20</v>
      </c>
      <c r="B44" s="10">
        <v>30</v>
      </c>
      <c r="C44" s="11">
        <v>0.5</v>
      </c>
      <c r="D44" s="11">
        <v>1.25</v>
      </c>
      <c r="E44" s="11">
        <v>2.46</v>
      </c>
      <c r="F44" s="11">
        <v>23.13</v>
      </c>
      <c r="G44" s="12">
        <v>2.94</v>
      </c>
      <c r="H44" s="13">
        <v>3.8888041973114014</v>
      </c>
    </row>
    <row r="45" spans="1:8" ht="20.25" x14ac:dyDescent="0.3">
      <c r="A45" s="9" t="s">
        <v>21</v>
      </c>
      <c r="B45" s="10">
        <v>70</v>
      </c>
      <c r="C45" s="11">
        <v>9.6</v>
      </c>
      <c r="D45" s="11">
        <v>5.31</v>
      </c>
      <c r="E45" s="11">
        <v>11.3</v>
      </c>
      <c r="F45" s="11">
        <v>133.36000000000001</v>
      </c>
      <c r="G45" s="12">
        <v>14.887</v>
      </c>
      <c r="H45" s="13">
        <v>26.27</v>
      </c>
    </row>
    <row r="46" spans="1:8" ht="20.25" x14ac:dyDescent="0.3">
      <c r="A46" s="9" t="s">
        <v>22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23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87</v>
      </c>
      <c r="G48" s="12">
        <v>0</v>
      </c>
      <c r="H48" s="13">
        <v>3.2139997482299805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27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>
        <v>80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0.29899999999999999</v>
      </c>
      <c r="H53" s="13">
        <v>17.063999176025391</v>
      </c>
    </row>
    <row r="54" spans="1:8" ht="20.25" x14ac:dyDescent="0.3">
      <c r="A54" s="9" t="s">
        <v>27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130.00294795036314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33" t="s">
        <v>33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35" t="s">
        <v>35</v>
      </c>
      <c r="B61" s="36"/>
      <c r="C61" s="36"/>
      <c r="D61" s="36"/>
      <c r="E61" s="36"/>
      <c r="F61" s="36"/>
      <c r="G61" s="36"/>
      <c r="H61" s="3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12</v>
      </c>
      <c r="B65" s="10">
        <v>170</v>
      </c>
      <c r="C65" s="11">
        <v>6.22</v>
      </c>
      <c r="D65" s="11">
        <v>6.53</v>
      </c>
      <c r="E65" s="11">
        <v>25.76</v>
      </c>
      <c r="F65" s="11">
        <v>196.52</v>
      </c>
      <c r="G65" s="12">
        <v>1.9450000000000001</v>
      </c>
      <c r="H65" s="13">
        <v>21.048210144042969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2.79</v>
      </c>
      <c r="D67" s="11">
        <v>2.93</v>
      </c>
      <c r="E67" s="11">
        <v>18.399999999999999</v>
      </c>
      <c r="F67" s="11">
        <v>111.64</v>
      </c>
      <c r="G67" s="12">
        <v>0.13600000000000001</v>
      </c>
      <c r="H67" s="13">
        <v>13.612610816955566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36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</v>
      </c>
    </row>
    <row r="70" spans="1:8" ht="20.25" x14ac:dyDescent="0.3">
      <c r="A70" s="9"/>
      <c r="B70" s="10"/>
      <c r="C70" s="11"/>
      <c r="D70" s="11"/>
      <c r="E70" s="11"/>
      <c r="F70" s="11"/>
      <c r="G70" s="12"/>
      <c r="H70" s="13"/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180</v>
      </c>
      <c r="C72" s="11">
        <v>2.63</v>
      </c>
      <c r="D72" s="11">
        <v>2.25</v>
      </c>
      <c r="E72" s="11">
        <v>18.32</v>
      </c>
      <c r="F72" s="11">
        <v>108.38</v>
      </c>
      <c r="G72" s="12">
        <v>17.783999999999999</v>
      </c>
      <c r="H72" s="13">
        <v>6.1164002418518066</v>
      </c>
    </row>
    <row r="73" spans="1:8" ht="20.25" x14ac:dyDescent="0.3">
      <c r="A73" s="9" t="s">
        <v>20</v>
      </c>
      <c r="B73" s="10">
        <v>30</v>
      </c>
      <c r="C73" s="11">
        <v>0.5</v>
      </c>
      <c r="D73" s="11">
        <v>1.25</v>
      </c>
      <c r="E73" s="11">
        <v>2.46</v>
      </c>
      <c r="F73" s="11">
        <v>23.13</v>
      </c>
      <c r="G73" s="12">
        <v>2.94</v>
      </c>
      <c r="H73" s="13">
        <v>3.8888041973114014</v>
      </c>
    </row>
    <row r="74" spans="1:8" ht="20.25" x14ac:dyDescent="0.3">
      <c r="A74" s="9" t="s">
        <v>21</v>
      </c>
      <c r="B74" s="10">
        <v>70</v>
      </c>
      <c r="C74" s="11">
        <v>9.6</v>
      </c>
      <c r="D74" s="11">
        <v>5.31</v>
      </c>
      <c r="E74" s="11">
        <v>11.3</v>
      </c>
      <c r="F74" s="11">
        <v>133.36000000000001</v>
      </c>
      <c r="G74" s="12">
        <v>14.887</v>
      </c>
      <c r="H74" s="13">
        <v>26.27</v>
      </c>
    </row>
    <row r="75" spans="1:8" ht="20.25" x14ac:dyDescent="0.3">
      <c r="A75" s="9" t="s">
        <v>22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23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87</v>
      </c>
      <c r="G77" s="12">
        <v>0</v>
      </c>
      <c r="H77" s="13">
        <v>3.2139997482299805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26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27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28" t="s">
        <v>28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29</v>
      </c>
      <c r="B82" s="10">
        <v>80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0.29899999999999999</v>
      </c>
      <c r="H82" s="13">
        <v>17.063999176025391</v>
      </c>
    </row>
    <row r="83" spans="1:8" ht="20.25" x14ac:dyDescent="0.3">
      <c r="A83" s="9" t="s">
        <v>27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135.99694773674011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2023-11-24T07:24:48Z</cp:lastPrinted>
  <dcterms:created xsi:type="dcterms:W3CDTF">2010-08-15T09:12:02Z</dcterms:created>
  <dcterms:modified xsi:type="dcterms:W3CDTF">2023-11-24T09:14:15Z</dcterms:modified>
</cp:coreProperties>
</file>