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54" i="4"/>
  <c r="H26"/>
</calcChain>
</file>

<file path=xl/sharedStrings.xml><?xml version="1.0" encoding="utf-8"?>
<sst xmlns="http://schemas.openxmlformats.org/spreadsheetml/2006/main" count="68" uniqueCount="35">
  <si>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</si>
  <si>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</si>
  <si>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</si>
  <si>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</si>
  <si>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</si>
  <si>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</si>
  <si>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</si>
  <si>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</si>
  <si>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</si>
  <si>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</si>
  <si>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</si>
  <si>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</si>
  <si>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</si>
  <si>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</si>
  <si>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</si>
  <si>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</si>
  <si>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</si>
  <si>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</si>
  <si>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</si>
  <si>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</si>
  <si>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</si>
  <si>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</si>
  <si>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</si>
  <si>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</si>
  <si>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</si>
  <si>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</si>
  <si>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</si>
  <si>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</si>
  <si>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</si>
  <si>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</si>
  <si>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</si>
  <si>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</si>
  <si>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</si>
  <si>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на 06.03.2023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</si>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</sst>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topLeftCell="A19" workbookViewId="0">
      <selection activeCell="I4" sqref="I4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7.28515625" customWidth="1"/>
  </cols>
  <sheetData>
    <row r="1" spans="1:9" ht="93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17.092840194702148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50</v>
      </c>
      <c r="C15" s="11">
        <v>1.08</v>
      </c>
      <c r="D15" s="11">
        <v>1.1499999999999999</v>
      </c>
      <c r="E15" s="11">
        <v>6.62</v>
      </c>
      <c r="F15" s="11">
        <v>45.46</v>
      </c>
      <c r="G15" s="12">
        <v>8.6479999999999997</v>
      </c>
      <c r="H15" s="13">
        <v>3.9526669979095459</v>
      </c>
    </row>
    <row r="16" spans="1:9" ht="20.25">
      <c r="A16" s="9" t="s">
        <v>21</v>
      </c>
      <c r="B16" s="10">
        <v>180</v>
      </c>
      <c r="C16" s="11">
        <v>0.56000000000000005</v>
      </c>
      <c r="D16" s="11">
        <v>0.23</v>
      </c>
      <c r="E16" s="11">
        <v>17.82</v>
      </c>
      <c r="F16" s="11">
        <v>83.93</v>
      </c>
      <c r="G16" s="12">
        <v>162</v>
      </c>
      <c r="H16" s="13">
        <v>4.8006000518798828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100</v>
      </c>
      <c r="C18" s="11">
        <v>14.18</v>
      </c>
      <c r="D18" s="11">
        <v>3.28</v>
      </c>
      <c r="E18" s="11">
        <v>3.75</v>
      </c>
      <c r="F18" s="11">
        <v>101.72</v>
      </c>
      <c r="G18" s="12">
        <v>16.058</v>
      </c>
      <c r="H18" s="13">
        <v>39.11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2.52</v>
      </c>
      <c r="D23" s="11">
        <v>2.29</v>
      </c>
      <c r="E23" s="11">
        <v>16</v>
      </c>
      <c r="F23" s="11">
        <v>98.5</v>
      </c>
      <c r="G23" s="12">
        <v>6.32</v>
      </c>
      <c r="H23" s="13">
        <v>7.42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112.00176563739777</v>
      </c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150</v>
      </c>
      <c r="C35" s="11">
        <v>6.5</v>
      </c>
      <c r="D35" s="11">
        <v>5.6</v>
      </c>
      <c r="E35" s="11">
        <v>26.76</v>
      </c>
      <c r="F35" s="11">
        <v>193.12</v>
      </c>
      <c r="G35" s="12">
        <v>1.4039999999999999</v>
      </c>
      <c r="H35" s="13">
        <v>15.081917762756348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150</v>
      </c>
      <c r="C37" s="11">
        <v>0.1</v>
      </c>
      <c r="D37" s="11">
        <v>0.02</v>
      </c>
      <c r="E37" s="11">
        <v>8.51</v>
      </c>
      <c r="F37" s="11">
        <v>34.17</v>
      </c>
      <c r="G37" s="12">
        <v>2.355</v>
      </c>
      <c r="H37" s="13">
        <v>2.0325300693511963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50</v>
      </c>
      <c r="C39" s="11">
        <v>0.2</v>
      </c>
      <c r="D39" s="11">
        <v>0.2</v>
      </c>
      <c r="E39" s="11">
        <v>4.9000000000000004</v>
      </c>
      <c r="F39" s="11">
        <v>22</v>
      </c>
      <c r="G39" s="12">
        <v>5</v>
      </c>
      <c r="H39" s="13">
        <v>7.4099998474121094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160</v>
      </c>
      <c r="C41" s="11">
        <v>2.59</v>
      </c>
      <c r="D41" s="11">
        <v>3.52</v>
      </c>
      <c r="E41" s="11">
        <v>17.34</v>
      </c>
      <c r="F41" s="11">
        <v>114.45</v>
      </c>
      <c r="G41" s="12">
        <v>18.559999999999999</v>
      </c>
      <c r="H41" s="13">
        <v>5.9769291877746582</v>
      </c>
    </row>
    <row r="42" spans="1:8" ht="20.25">
      <c r="A42" s="9" t="s">
        <v>19</v>
      </c>
      <c r="B42" s="10">
        <v>20</v>
      </c>
      <c r="C42" s="11">
        <v>0.57999999999999996</v>
      </c>
      <c r="D42" s="11">
        <v>1.24</v>
      </c>
      <c r="E42" s="11">
        <v>1.61</v>
      </c>
      <c r="F42" s="11">
        <v>19.86</v>
      </c>
      <c r="G42" s="12">
        <v>1.86</v>
      </c>
      <c r="H42" s="13">
        <v>5.2974576950073242</v>
      </c>
    </row>
    <row r="43" spans="1:8" ht="20.25">
      <c r="A43" s="9" t="s">
        <v>20</v>
      </c>
      <c r="B43" s="10">
        <v>40</v>
      </c>
      <c r="C43" s="11">
        <v>0.86</v>
      </c>
      <c r="D43" s="11">
        <v>0.92</v>
      </c>
      <c r="E43" s="11">
        <v>5.3</v>
      </c>
      <c r="F43" s="11">
        <v>36.36</v>
      </c>
      <c r="G43" s="12">
        <v>6.9180000000000001</v>
      </c>
      <c r="H43" s="13">
        <v>3.1621336936950684</v>
      </c>
    </row>
    <row r="44" spans="1:8" ht="20.25">
      <c r="A44" s="9" t="s">
        <v>21</v>
      </c>
      <c r="B44" s="10">
        <v>160</v>
      </c>
      <c r="C44" s="11">
        <v>0.5</v>
      </c>
      <c r="D44" s="11">
        <v>0.21</v>
      </c>
      <c r="E44" s="11">
        <v>15.84</v>
      </c>
      <c r="F44" s="11">
        <v>74.61</v>
      </c>
      <c r="G44" s="12">
        <v>144</v>
      </c>
      <c r="H44" s="13">
        <v>4.2671999931335449</v>
      </c>
    </row>
    <row r="45" spans="1:8" ht="20.25">
      <c r="A45" s="9" t="s">
        <v>22</v>
      </c>
      <c r="B45" s="10">
        <v>40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2.5714399814605713</v>
      </c>
    </row>
    <row r="46" spans="1:8" ht="20.25">
      <c r="A46" s="9" t="s">
        <v>23</v>
      </c>
      <c r="B46" s="10">
        <v>80</v>
      </c>
      <c r="C46" s="11">
        <v>11.34</v>
      </c>
      <c r="D46" s="11">
        <v>2.62</v>
      </c>
      <c r="E46" s="11">
        <v>3</v>
      </c>
      <c r="F46" s="11">
        <v>81.38</v>
      </c>
      <c r="G46" s="12">
        <v>12.846</v>
      </c>
      <c r="H46" s="13">
        <v>31.24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45</v>
      </c>
      <c r="C48" s="11">
        <v>0.33</v>
      </c>
      <c r="D48" s="11">
        <v>0.77</v>
      </c>
      <c r="E48" s="11">
        <v>3.23</v>
      </c>
      <c r="F48" s="11">
        <v>21.2</v>
      </c>
      <c r="G48" s="12">
        <v>0</v>
      </c>
      <c r="H48" s="13">
        <v>4.6486549377441406</v>
      </c>
    </row>
    <row r="49" spans="1:8" ht="20.25">
      <c r="A49" s="9" t="s">
        <v>26</v>
      </c>
      <c r="B49" s="10">
        <v>150</v>
      </c>
      <c r="C49" s="11">
        <v>0.15</v>
      </c>
      <c r="D49" s="11">
        <v>0.04</v>
      </c>
      <c r="E49" s="11">
        <v>0.03</v>
      </c>
      <c r="F49" s="11">
        <v>0.99</v>
      </c>
      <c r="G49" s="12">
        <v>7.4999999999999997E-2</v>
      </c>
      <c r="H49" s="13">
        <v>0.45000001788139343</v>
      </c>
    </row>
    <row r="50" spans="1:8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28</v>
      </c>
      <c r="B51" s="10">
        <v>150</v>
      </c>
      <c r="C51" s="11">
        <v>2.1</v>
      </c>
      <c r="D51" s="11">
        <v>1.9</v>
      </c>
      <c r="E51" s="11">
        <v>13.34</v>
      </c>
      <c r="F51" s="11">
        <v>82.08</v>
      </c>
      <c r="G51" s="12">
        <v>5.2670000000000003</v>
      </c>
      <c r="H51" s="13">
        <v>4.2859501838684082</v>
      </c>
    </row>
    <row r="52" spans="1:8" ht="20.25">
      <c r="A52" s="9" t="s">
        <v>29</v>
      </c>
      <c r="B52" s="10">
        <v>150</v>
      </c>
      <c r="C52" s="11">
        <v>0.04</v>
      </c>
      <c r="D52" s="11">
        <v>0.02</v>
      </c>
      <c r="E52" s="11">
        <v>6.99</v>
      </c>
      <c r="F52" s="11">
        <v>28</v>
      </c>
      <c r="G52" s="12">
        <v>1.4999999999999999E-2</v>
      </c>
      <c r="H52" s="13">
        <v>0.70053005218505859</v>
      </c>
    </row>
    <row r="53" spans="1:8" ht="21" thickBot="1">
      <c r="A53" s="14" t="s">
        <v>30</v>
      </c>
      <c r="B53" s="15">
        <v>30</v>
      </c>
      <c r="C53" s="16">
        <v>2.2799999999999998</v>
      </c>
      <c r="D53" s="16">
        <v>0.24</v>
      </c>
      <c r="E53" s="16">
        <v>14.76</v>
      </c>
      <c r="F53" s="16">
        <v>70.5</v>
      </c>
      <c r="G53" s="17">
        <v>0</v>
      </c>
      <c r="H53" s="18">
        <v>1.734375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94.998008688688273</v>
      </c>
    </row>
  </sheetData>
  <mergeCells count="24"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2023-03-02T08:40:15Z</cp:lastPrinted>
  <dcterms:created xsi:type="dcterms:W3CDTF">2010-08-15T09:12:02Z</dcterms:created>
  <dcterms:modified xsi:type="dcterms:W3CDTF">2023-03-02T08:55:29Z</dcterms:modified>
</cp:coreProperties>
</file>